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Паспорта\Паспорта (выгрузка 26.10.2022)\_1047855175785_1\Паспорта ИП (абзац 9 п.19м ПП 24)\"/>
    </mc:Choice>
  </mc:AlternateContent>
  <bookViews>
    <workbookView xWindow="0" yWindow="0" windowWidth="14130" windowHeight="12030" firstSheet="6"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5" i="11" l="1"/>
  <c r="AX25" i="11"/>
  <c r="AY25"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Z25" i="11" l="1"/>
</calcChain>
</file>

<file path=xl/sharedStrings.xml><?xml version="1.0" encoding="utf-8"?>
<sst xmlns="http://schemas.openxmlformats.org/spreadsheetml/2006/main" count="2936" uniqueCount="639">
  <si>
    <t>Приложение  № _____</t>
  </si>
  <si>
    <t>к приказу Минэнерго России</t>
  </si>
  <si>
    <t>от «__» _____ 201_ г. №___</t>
  </si>
  <si>
    <t>Год раскрытия информации: 2022 год</t>
  </si>
  <si>
    <t>ПАО "Россети Северо-Запад"</t>
  </si>
  <si>
    <t>F_000-71-1-01.32-0056</t>
  </si>
  <si>
    <t>Реконструкция ВЛ-10 кВ 118-02 (замена опор и провода на СИП - 5,92 км)</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</si>
  <si>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</si>
  <si>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</si>
  <si>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</si>
  <si>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</si>
  <si>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</si>
  <si>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</si>
  <si>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</si>
  <si>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</si>
  <si>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</si>
  <si>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</si>
  <si>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
Повышение надежности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</si>
  <si>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</si>
  <si>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</si>
  <si>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</si>
  <si>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</si>
  <si>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</si>
  <si>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</si>
  <si>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</si>
  <si>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Бежаницкий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</si>
  <si>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</si>
  <si>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</si>
  <si>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</si>
  <si>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</si>
  <si>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</si>
  <si>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</si>
  <si>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</si>
  <si>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</si>
  <si>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</si>
  <si>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</si>
  <si>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</si>
  <si>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</si>
  <si>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</si>
  <si>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</si>
  <si>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</si>
  <si>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</si>
  <si>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</si>
  <si>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</si>
  <si>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</si>
  <si>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</si>
  <si>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</si>
  <si>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</si>
  <si>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</si>
  <si>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</si>
  <si>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</si>
  <si>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</si>
  <si>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</si>
  <si>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5,92 	Км(на уровне напряжения 10 кВ)	2025 г.;Оценка изменения средней продолжительности прекращения передачи электрической энергии потребителям услуг:
-0,00008634 		2026 г.;
-0,00008634 		2027 г.;Оценка изменения средней частоты прекращения передачи электрической энергии потребителям услуг:
-0,000033422 		2026 г.;
-0,000033422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</si>
  <si>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</si>
  <si>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</si>
  <si>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</si>
  <si>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</si>
  <si>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</si>
  <si>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</si>
  <si>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</si>
  <si>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</si>
  <si>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</si>
  <si>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</si>
  <si>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</si>
  <si>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</si>
  <si>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</si>
  <si>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</si>
  <si>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</si>
  <si>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18,799 млн.руб. с НДС</t>
  </si>
  <si>
    <t>25</t>
  </si>
  <si>
    <t>Общий объем освоения капитальных вложений по инвестиционному проекту за период реализации инвестиционной программы</t>
  </si>
  <si>
    <t>15,666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</si>
  <si>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</si>
  <si>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</si>
  <si>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</si>
  <si>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</si>
  <si>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</si>
  <si>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</si>
  <si>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</si>
  <si>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</si>
  <si>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</si>
  <si>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</si>
  <si>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</si>
  <si>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</si>
  <si>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</si>
  <si>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</si>
  <si>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</si>
  <si>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</si>
  <si>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</si>
  <si>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</si>
  <si>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</si>
  <si>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</si>
  <si>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</si>
  <si>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</si>
  <si>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</si>
  <si>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</si>
  <si>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</si>
  <si>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</si>
  <si>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</si>
  <si>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</si>
  <si>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</si>
  <si>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</si>
  <si>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</si>
  <si>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</si>
  <si>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</si>
  <si>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</si>
  <si>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</si>
  <si>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</si>
  <si>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</si>
  <si>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</si>
  <si>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</si>
  <si>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</si>
  <si>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</si>
  <si>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</si>
  <si>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</si>
  <si>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</si>
  <si>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</si>
  <si>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</si>
  <si>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</si>
  <si>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</si>
  <si>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</si>
  <si>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</si>
  <si>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</si>
  <si>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</si>
  <si>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</si>
  <si>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</si>
  <si>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</si>
  <si>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</si>
  <si>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</si>
  <si>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</si>
  <si>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</si>
  <si>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</si>
  <si>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29</t>
  </si>
  <si>
    <t>ВЛ-10 кВ 118-02</t>
  </si>
  <si>
    <t>ВЛЗ-10 кВ 118-02</t>
  </si>
  <si>
    <t>ПС-оп.43, оп.72-74, оп.20-1 на МТС, оп.1-9 на ЗТП5</t>
  </si>
  <si>
    <t>2025</t>
  </si>
  <si>
    <t>50</t>
  </si>
  <si>
    <t>ВЛ</t>
  </si>
  <si>
    <t>ВЛЗ</t>
  </si>
  <si>
    <t>5,92</t>
  </si>
  <si>
    <t>2019</t>
  </si>
  <si>
    <t>2015</t>
  </si>
  <si>
    <t>ж/б</t>
  </si>
  <si>
    <t>Акт переодического технологического освидетельствования ВЛ-10 кВ Л 118-02, №12 от 09 ноября 2015 г., ПО "Восточные электрические сети"</t>
  </si>
  <si>
    <t>Эксплуатация недопустима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</si>
  <si>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</si>
  <si>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</si>
  <si>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</si>
  <si>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Замена опор и провода на СИП - 5,92 км</t>
  </si>
  <si>
    <t>Удельные стоимостные показатели реализации инвестиционного проекта</t>
  </si>
  <si>
    <t>2,6462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</si>
  <si>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</si>
  <si>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</si>
  <si>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</si>
  <si>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ОАО "МРСК Северо-Запада" №21/20 от 17.01.13г. "О массовых технологических нарушениях в филиале "Псковэнерго", Программа замены неизолированного провода на СИП на ВЛ-6-20кВ 2015-2020гг (Распоряжение ОАО "МРСК Северо - Запада № 8р от 21.01.2015г)</t>
  </si>
  <si>
    <t>Год начала  реализации инвестиционного проекта</t>
  </si>
  <si>
    <t>2024</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</si>
  <si>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</si>
  <si>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</si>
  <si>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</si>
  <si>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</si>
  <si>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</si>
  <si>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</si>
  <si>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</si>
  <si>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</si>
  <si>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</si>
  <si>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</si>
  <si>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</si>
  <si>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</si>
  <si>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</si>
  <si>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</si>
  <si>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</si>
  <si>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</si>
  <si>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</si>
  <si>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</si>
  <si>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2021</t>
  </si>
  <si>
    <t>289 227</t>
  </si>
  <si>
    <t>Без отключений</t>
  </si>
  <si>
    <t>2 026</t>
  </si>
  <si>
    <t>0</t>
  </si>
  <si>
    <t>0,246</t>
  </si>
  <si>
    <t>-0,00008634</t>
  </si>
  <si>
    <t>-0,000033422</t>
  </si>
  <si>
    <t>Экспертная оценка</t>
  </si>
  <si>
    <t>2020</t>
  </si>
  <si>
    <t>2,58</t>
  </si>
  <si>
    <t>0,01</t>
  </si>
  <si>
    <t>74,92</t>
  </si>
  <si>
    <t>0,036</t>
  </si>
  <si>
    <t>Акт № 378 от 29.02.2020</t>
  </si>
  <si>
    <t>3.4.7.3 Несвоевременное выявление и устранение дефе</t>
  </si>
  <si>
    <t>2 027</t>
  </si>
  <si>
    <t>2 028</t>
  </si>
  <si>
    <t>2018</t>
  </si>
  <si>
    <t>286 399</t>
  </si>
  <si>
    <t>2 029</t>
  </si>
  <si>
    <t>2017</t>
  </si>
  <si>
    <t>452 360</t>
  </si>
  <si>
    <t>2 030</t>
  </si>
  <si>
    <t>2016</t>
  </si>
  <si>
    <t>480 549</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</si>
  <si>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</si>
  <si>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</si>
  <si>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</si>
  <si>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</si>
  <si>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</si>
  <si>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</si>
  <si>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</si>
  <si>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</si>
  <si>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</si>
  <si>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</si>
  <si>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</si>
  <si>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</si>
  <si>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</si>
  <si>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</si>
  <si>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</si>
  <si>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</si>
  <si>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</si>
  <si>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</si>
  <si>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</si>
  <si>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</si>
  <si>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</si>
  <si>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</si>
  <si>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</si>
  <si>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</si>
  <si>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</si>
  <si>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</si>
  <si>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-11 602,38501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</si>
  <si>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</si>
  <si>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</si>
  <si>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</si>
  <si>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</si>
  <si>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</si>
  <si>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</si>
  <si>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</si>
  <si>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</si>
  <si>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</si>
  <si>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</si>
  <si>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</si>
  <si>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</si>
  <si>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</si>
  <si>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</si>
  <si>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</si>
  <si>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</si>
  <si>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</si>
  <si>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</si>
  <si>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</si>
  <si>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</si>
  <si>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</si>
  <si>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</si>
  <si>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</si>
  <si>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</si>
  <si>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</si>
  <si>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</si>
  <si>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</si>
  <si>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</si>
  <si>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</si>
  <si>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</si>
  <si>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</si>
  <si>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</si>
  <si>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</si>
  <si>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</si>
  <si>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</si>
  <si>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</si>
  <si>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</si>
  <si>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</si>
  <si>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</si>
  <si>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</si>
  <si>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</si>
  <si>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</si>
  <si>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</si>
  <si>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</si>
  <si>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</si>
  <si>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</si>
  <si>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</si>
  <si>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</si>
  <si>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</si>
  <si>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</si>
  <si>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</si>
  <si>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</si>
  <si>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</si>
  <si>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</si>
  <si>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</si>
  <si>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</si>
  <si>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</si>
  <si>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</si>
  <si>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</si>
  <si>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</si>
  <si>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</si>
  <si>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</si>
  <si>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Коэффициент дисконтирования</t>
  </si>
  <si>
    <t>Дисконтированный денежный поток нарастающим итогом (PV)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</si>
  <si>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</si>
  <si>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</si>
  <si>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</si>
  <si>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</si>
  <si>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</si>
  <si>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</si>
  <si>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</si>
  <si>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</si>
  <si>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</si>
  <si>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</si>
  <si>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</si>
  <si>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</si>
  <si>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</si>
  <si>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</si>
  <si>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</si>
  <si>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</si>
  <si>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</si>
  <si>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</si>
  <si>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</si>
  <si>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</si>
  <si>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</si>
  <si>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</si>
  <si>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</si>
  <si>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</si>
  <si>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</si>
  <si>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</si>
  <si>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</si>
  <si>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</si>
  <si>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</si>
  <si>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01.07.2024</t>
  </si>
  <si>
    <t>1.6.</t>
  </si>
  <si>
    <t>Приемка проектной документации заказчиком</t>
  </si>
  <si>
    <t>30.09.2024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</si>
  <si>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</si>
  <si>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</si>
  <si>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</si>
  <si>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</si>
  <si>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</si>
  <si>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</si>
  <si>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20.10.2024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</si>
  <si>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</si>
  <si>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</si>
  <si>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</si>
  <si>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</si>
  <si>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</si>
  <si>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</si>
  <si>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</si>
  <si>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</si>
  <si>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01.01.2025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</si>
  <si>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</si>
  <si>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</si>
  <si>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</si>
  <si>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</si>
  <si>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</si>
  <si>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</si>
  <si>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14.01.2025</t>
  </si>
  <si>
    <t>3.1.</t>
  </si>
  <si>
    <t>Поставка основного оборудования</t>
  </si>
  <si>
    <t>3.2.</t>
  </si>
  <si>
    <t>Монтаж основного оборудования</t>
  </si>
  <si>
    <t>14.12.2025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</si>
  <si>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</si>
  <si>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</si>
  <si>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</si>
  <si>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</si>
  <si>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</si>
  <si>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</si>
  <si>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29.12.2025</t>
  </si>
  <si>
    <t>3.7.</t>
  </si>
  <si>
    <t>Испытания и ввод в эксплуатацию</t>
  </si>
  <si>
    <t>26.12.2025</t>
  </si>
  <si>
    <t>4.1.</t>
  </si>
  <si>
    <t>31.12.2025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</si>
  <si>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</si>
  <si>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</si>
  <si>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</si>
  <si>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</si>
  <si>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</si>
  <si>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</si>
  <si>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</si>
  <si>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</si>
  <si>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</si>
  <si>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</si>
  <si>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</si>
  <si>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</si>
  <si>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</si>
  <si>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</si>
  <si>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</si>
  <si>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</si>
  <si>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</si>
  <si>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</si>
  <si>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</si>
  <si>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</si>
  <si>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</si>
  <si>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</si>
  <si>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</si>
  <si>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7,66902381</t>
  </si>
  <si>
    <t>18,79876399</t>
  </si>
  <si>
    <t>0,42516379</t>
  </si>
  <si>
    <t>0,78979766</t>
  </si>
  <si>
    <t>7,24386002</t>
  </si>
  <si>
    <t>1,40557274</t>
  </si>
  <si>
    <t>16,60339359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</si>
  <si>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</si>
  <si>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</si>
  <si>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</si>
  <si>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</si>
  <si>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</si>
  <si>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</si>
  <si>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</si>
  <si>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</si>
  <si>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</si>
  <si>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</si>
  <si>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6,51195150</t>
  </si>
  <si>
    <t>15,66563666</t>
  </si>
  <si>
    <t>0,35430316</t>
  </si>
  <si>
    <t>0,65816472</t>
  </si>
  <si>
    <t>6,15764834</t>
  </si>
  <si>
    <t>15,00747194</t>
  </si>
  <si>
    <t>2.1</t>
  </si>
  <si>
    <t>проектно-изыскательские работы</t>
  </si>
  <si>
    <t>2.2</t>
  </si>
  <si>
    <t>строительные работы, реконструкция, монтаж оборудования</t>
  </si>
  <si>
    <t>4,96683988</t>
  </si>
  <si>
    <t>12,76297265</t>
  </si>
  <si>
    <t>2.3</t>
  </si>
  <si>
    <t>оборудование</t>
  </si>
  <si>
    <t>0,21909155</t>
  </si>
  <si>
    <t>0,14562145</t>
  </si>
  <si>
    <t>2.4</t>
  </si>
  <si>
    <t>прочие затраты</t>
  </si>
  <si>
    <t>0,97171691</t>
  </si>
  <si>
    <t>2,09887784</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</si>
  <si>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</si>
  <si>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</si>
  <si>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</si>
  <si>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</si>
  <si>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</si>
  <si>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</si>
  <si>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</si>
  <si>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</si>
  <si>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5,920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</si>
  <si>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</si>
  <si>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</si>
  <si>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</si>
  <si>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</si>
  <si>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</si>
  <si>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</si>
  <si>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</si>
  <si>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</si>
  <si>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</si>
  <si>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</si>
  <si>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</si>
  <si>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</si>
  <si>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</si>
  <si>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</si>
  <si>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</si>
  <si>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</si>
  <si>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</si>
  <si>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</si>
  <si>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</si>
  <si>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</si>
  <si>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</si>
  <si>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</si>
  <si>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</si>
  <si>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</si>
  <si>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</si>
  <si>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</si>
  <si>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</si>
  <si>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</si>
  <si>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</si>
  <si>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</si>
  <si>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</si>
  <si>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</si>
  <si>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</si>
  <si>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</si>
  <si>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</si>
  <si>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</si>
  <si>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</si>
  <si>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</si>
  <si>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</si>
  <si>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</si>
  <si>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</si>
  <si>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</si>
  <si>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</si>
  <si>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</si>
  <si>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</si>
  <si>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</si>
  <si>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</si>
  <si>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</si>
  <si>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</si>
  <si>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</si>
  <si>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</si>
  <si>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</si>
  <si>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</si>
  <si>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</si>
  <si>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</si>
  <si>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</si>
  <si>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</si>
  <si>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</si>
  <si>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</si>
  <si>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</si>
  <si>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</si>
  <si>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</si>
  <si>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</si>
  <si>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</si>
  <si>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</si>
  <si>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</si>
  <si>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</si>
  <si>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</si>
  <si>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</si>
  <si>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</si>
  <si>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</si>
  <si>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</si>
  <si>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</si>
  <si>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</si>
  <si>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</si>
  <si>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</si>
  <si>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</si>
  <si>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</si>
  <si>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</si>
  <si>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</si>
  <si>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</si>
  <si>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</si>
  <si>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</si>
  <si>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</si>
  <si>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</si>
  <si>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</si>
  <si>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</si>
  <si>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</si>
  <si>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</si>
  <si>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</si>
  <si>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</si>
  <si>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</si>
  <si>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</si>
  <si>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</si>
  <si>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</si>
  <si>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</si>
  <si>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</si>
  <si>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</si>
  <si>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</si>
  <si>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</si>
  <si>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</si>
  <si>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</si>
  <si>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</si>
  <si>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</si>
  <si>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</si>
  <si>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</si>
  <si>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Бежаницкий р-н</t>
  </si>
  <si>
    <t>Тип проекта</t>
  </si>
  <si>
    <t>Реконструкция</t>
  </si>
  <si>
    <t>Вводимая мощность (в том числе прирост)</t>
  </si>
  <si>
    <t>км: ввод -  5,92(0)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</si>
  <si>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</si>
  <si>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</si>
  <si>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</si>
  <si>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</si>
  <si>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</si>
  <si>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</si>
  <si>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</si>
  <si>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</si>
  <si>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</si>
  <si>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</si>
  <si>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</si>
  <si>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</si>
  <si>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</si>
  <si>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</si>
  <si>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</si>
  <si>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</si>
  <si>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</si>
  <si>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</si>
  <si>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</si>
  <si>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</si>
  <si>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</si>
  <si>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</si>
  <si>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</si>
  <si>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</si>
  <si>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</si>
  <si>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</si>
  <si>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</si>
  <si>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</si>
  <si>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</si>
  <si>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</si>
  <si>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</si>
  <si>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</si>
  <si>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Диспетчерское наименование трансфорорматор-ной или иной подстанции </t>
  </si>
  <si>
    <t xml:space="preserve">Диспетчерское наименование линии электропередачи </t>
  </si>
  <si>
    <t>Описание состава объектов ивнестиционной деятельности их количества и характеристик в отношении каждого такого объекта</t>
  </si>
  <si>
    <t>Обеспечение бесперебойного электроснабжения объектов за счет снижения числа аварийных отключений.</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</si>
  <si>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</si>
  <si>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</si>
  <si>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</si>
  <si>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</si>
  <si>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</si>
  <si>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</si>
  <si>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</si>
  <si>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</si>
  <si>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</si>
  <si>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</si>
  <si>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</si>
  <si>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</si>
  <si>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</si>
  <si>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</si>
  <si>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</si>
  <si>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</si>
  <si>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</si>
  <si>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</si>
  <si>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</si>
  <si>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</si>
  <si>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Чистый денежный поток</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</si>
  <si>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</si>
  <si>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</si>
  <si>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</si>
  <si>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</si>
  <si>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</si>
  <si>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</si>
  <si>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</si>
  <si>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</si>
  <si>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</si>
  <si>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платы за технологическое присоединение</t>
  </si>
  <si>
    <t xml:space="preserve"> Постановка объектов электросетевого хозяйства под напряжение:</t>
  </si>
  <si>
    <t>Не выявлено</t>
  </si>
  <si>
    <t>Предложение по корректировке 2022 года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</si>
  <si>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</si>
  <si>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</si>
  <si>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</si>
  <si>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</si>
  <si>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</si>
  <si>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</si>
  <si>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</si>
  <si>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 xml:space="preserve"> Цена договора, 
тыс. руб. 
(с НДС)</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</si>
  <si>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</si>
  <si>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</si>
  <si>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</si>
  <si>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</si>
  <si>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</si>
  <si>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</si>
  <si>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</si>
  <si>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</si>
  <si>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</si>
  <si>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</si>
  <si>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</si>
  <si>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</si>
  <si>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</si>
  <si>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Чистая приведённая стоимость без учета продажи (NPV)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</si>
</sst>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4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sz val="12"/>
      <name val="Times New Roman"/>
      <family val="1"/>
      <charset val="204"/>
    </font>
    <font>
      <b/>
      <sz val="11"/>
      <color theme="1"/>
      <name val="Times New Roman"/>
      <family val="1"/>
      <charset val="204"/>
    </font>
    <font>
      <sz val="10"/>
      <name val="Arial Cyr"/>
      <charset val="204"/>
    </font>
    <font>
      <b/>
      <sz val="12"/>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9"/>
      <name val="Times New Roman"/>
      <family val="1"/>
      <charset val="204"/>
    </font>
    <font>
      <sz val="7"/>
      <name val="Times New Roman"/>
      <family val="1"/>
      <charset val="204"/>
    </font>
    <font>
      <sz val="8"/>
      <name val="Times New Roman"/>
      <family val="1"/>
      <charset val="204"/>
    </font>
    <font>
      <b/>
      <sz val="11"/>
      <name val="Times New Roman"/>
      <family val="1"/>
      <charset val="204"/>
    </font>
    <font>
      <sz val="11"/>
      <color rgb="FF000000"/>
      <name val="SimSun"/>
      <family val="2"/>
      <charset val="204"/>
    </font>
    <fon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u/>
      <sz val="9"/>
      <color theme="1"/>
      <name val="Times New Roman"/>
      <family val="1"/>
      <charset val="204"/>
    </font>
    <font>
      <sz val="14"/>
      <color theme="1"/>
      <name val="Times New Roman"/>
      <family val="1"/>
      <charset val="204"/>
    </font>
    <font>
      <b/>
      <u/>
      <sz val="14"/>
      <color theme="1"/>
      <name val="Times New Roman"/>
      <family val="1"/>
      <charset val="204"/>
    </font>
    <font>
      <sz val="9"/>
      <color theme="1"/>
      <name val="Times New Roman"/>
      <family val="1"/>
      <charset val="204"/>
    </font>
    <font>
      <sz val="11"/>
      <color theme="1"/>
      <name val="Times New Roman"/>
      <family val="1"/>
      <charset val="204"/>
    </font>
    <font>
      <sz val="8"/>
      <color theme="1"/>
      <name val="Times New Roman"/>
      <family val="1"/>
      <charset val="204"/>
    </font>
    <font>
      <b/>
      <sz val="8"/>
      <color theme="1"/>
      <name val="Times New Roman"/>
      <family val="1"/>
      <charset val="204"/>
    </font>
    <font>
      <b/>
      <sz val="14"/>
      <name val="Times New Roman"/>
      <family val="1"/>
      <charset val="204"/>
    </font>
    <font>
      <sz val="11"/>
      <name val="Times New Roman"/>
      <family val="1"/>
      <charset val="204"/>
    </font>
    <font>
      <u/>
      <sz val="12"/>
      <name val="Times New Roman"/>
      <family val="1"/>
      <charset val="204"/>
    </font>
    <font>
      <u/>
      <sz val="9"/>
      <color theme="1"/>
      <name val="Times New Roman"/>
      <family val="1"/>
      <charset val="204"/>
    </font>
    <font>
      <sz val="12"/>
      <color theme="1"/>
      <name val="Calibri"/>
      <family val="2"/>
      <charset val="204"/>
      <scheme val="minor"/>
    </font>
  </fonts>
  <fills count="2">
    <fill>
      <patternFill patternType="none"/>
    </fill>
    <fill>
      <patternFill patternType="gray125"/>
    </fill>
  </fills>
  <borders count="5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indexed="64"/>
      </left>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thin">
        <color rgb="FF000000"/>
      </top>
      <bottom style="thin">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8">
    <xf numFmtId="0" fontId="0" fillId="0" borderId="0"/>
    <xf numFmtId="0" fontId="13" fillId="0" borderId="0"/>
    <xf numFmtId="0" fontId="17" fillId="0" borderId="0"/>
    <xf numFmtId="0" fontId="19" fillId="0" borderId="0"/>
    <xf numFmtId="0" fontId="11" fillId="0" borderId="0"/>
    <xf numFmtId="0" fontId="28" fillId="0" borderId="0"/>
    <xf numFmtId="0" fontId="11" fillId="0" borderId="0"/>
    <xf numFmtId="0" fontId="17" fillId="0" borderId="0"/>
  </cellStyleXfs>
  <cellXfs count="37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center" vertical="center" wrapText="1"/>
    </xf>
    <xf numFmtId="0" fontId="10" fillId="0" borderId="0" xfId="0" applyFont="1" applyAlignment="1">
      <alignment horizontal="left"/>
    </xf>
    <xf numFmtId="0" fontId="2" fillId="0" borderId="1" xfId="0" applyFont="1" applyBorder="1" applyAlignment="1">
      <alignment horizontal="center" wrapText="1"/>
    </xf>
    <xf numFmtId="0" fontId="14" fillId="0" borderId="20" xfId="1" applyFont="1" applyBorder="1" applyAlignment="1">
      <alignment horizontal="left" vertical="center" wrapText="1"/>
    </xf>
    <xf numFmtId="0" fontId="14" fillId="0" borderId="20" xfId="1" applyFont="1" applyFill="1" applyBorder="1" applyAlignment="1">
      <alignment vertical="center" wrapText="1"/>
    </xf>
    <xf numFmtId="0" fontId="14" fillId="0" borderId="22" xfId="1" applyFont="1" applyFill="1" applyBorder="1" applyAlignment="1">
      <alignment horizontal="left" vertical="center" wrapText="1"/>
    </xf>
    <xf numFmtId="0" fontId="14" fillId="0" borderId="22" xfId="1" applyFont="1" applyBorder="1" applyAlignment="1">
      <alignment horizontal="left" vertical="center" wrapText="1"/>
    </xf>
    <xf numFmtId="0" fontId="15" fillId="0" borderId="22" xfId="1" applyFont="1" applyBorder="1" applyAlignment="1">
      <alignment horizontal="center" vertical="center" wrapText="1"/>
    </xf>
    <xf numFmtId="0" fontId="18" fillId="0" borderId="22" xfId="2" applyFont="1" applyFill="1" applyBorder="1" applyAlignment="1">
      <alignment horizontal="center" vertical="center" wrapText="1"/>
    </xf>
    <xf numFmtId="0" fontId="20" fillId="0" borderId="22" xfId="3" applyFont="1" applyBorder="1" applyAlignment="1">
      <alignment horizontal="center" vertical="center" wrapText="1"/>
    </xf>
    <xf numFmtId="0" fontId="20" fillId="0" borderId="22" xfId="3" applyFont="1" applyFill="1" applyBorder="1" applyAlignment="1">
      <alignment horizontal="center" vertical="center" wrapText="1"/>
    </xf>
    <xf numFmtId="0" fontId="20" fillId="0" borderId="24" xfId="3" applyFont="1" applyFill="1" applyBorder="1" applyAlignment="1">
      <alignment horizontal="center" vertical="center" wrapText="1"/>
    </xf>
    <xf numFmtId="0" fontId="20" fillId="0" borderId="24" xfId="3" applyFont="1" applyBorder="1" applyAlignment="1">
      <alignment horizontal="center" vertical="center" wrapText="1"/>
    </xf>
    <xf numFmtId="0" fontId="17" fillId="0" borderId="20" xfId="2" applyFont="1" applyFill="1" applyBorder="1" applyAlignment="1">
      <alignment vertical="center" wrapText="1"/>
    </xf>
    <xf numFmtId="0" fontId="14" fillId="0" borderId="20" xfId="1" applyFont="1" applyBorder="1" applyAlignment="1">
      <alignment vertical="center" wrapText="1"/>
    </xf>
    <xf numFmtId="0" fontId="14" fillId="0" borderId="22" xfId="1" applyFont="1" applyBorder="1" applyAlignment="1">
      <alignment vertical="center" wrapText="1"/>
    </xf>
    <xf numFmtId="0" fontId="12" fillId="0" borderId="22" xfId="0" applyFont="1" applyBorder="1" applyAlignment="1">
      <alignment horizontal="center" vertical="center"/>
    </xf>
    <xf numFmtId="0" fontId="12" fillId="0" borderId="22"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3" xfId="0" applyFont="1" applyBorder="1" applyAlignment="1">
      <alignment horizontal="center" vertical="center"/>
    </xf>
    <xf numFmtId="0" fontId="12" fillId="0" borderId="23" xfId="0" applyFont="1" applyFill="1" applyBorder="1" applyAlignment="1">
      <alignment horizontal="center" vertical="center" wrapText="1"/>
    </xf>
    <xf numFmtId="0" fontId="24" fillId="0" borderId="0" xfId="4" applyFont="1"/>
    <xf numFmtId="0" fontId="11" fillId="0" borderId="0" xfId="4"/>
    <xf numFmtId="0" fontId="25" fillId="0" borderId="0" xfId="4" applyFont="1"/>
    <xf numFmtId="49" fontId="24" fillId="0" borderId="0" xfId="4" applyNumberFormat="1" applyFont="1" applyAlignment="1">
      <alignment vertical="center"/>
    </xf>
    <xf numFmtId="49" fontId="25" fillId="0" borderId="0" xfId="4" applyNumberFormat="1" applyFont="1" applyAlignment="1">
      <alignment vertical="center"/>
    </xf>
    <xf numFmtId="0" fontId="11" fillId="0" borderId="0" xfId="4" applyAlignment="1">
      <alignment vertical="center"/>
    </xf>
    <xf numFmtId="49" fontId="25" fillId="0" borderId="0" xfId="4" applyNumberFormat="1" applyFont="1"/>
    <xf numFmtId="0" fontId="26" fillId="0" borderId="0" xfId="4" applyFont="1"/>
    <xf numFmtId="0" fontId="20" fillId="0" borderId="44" xfId="2" applyFont="1" applyFill="1" applyBorder="1" applyAlignment="1">
      <alignment vertical="center" wrapText="1"/>
    </xf>
    <xf numFmtId="0" fontId="20" fillId="0" borderId="31" xfId="2" applyFont="1" applyFill="1" applyBorder="1" applyAlignment="1">
      <alignment vertical="center" wrapText="1"/>
    </xf>
    <xf numFmtId="0" fontId="20" fillId="0" borderId="22" xfId="2" applyNumberFormat="1" applyFont="1" applyFill="1" applyBorder="1" applyAlignment="1">
      <alignment horizontal="center" vertical="top" wrapText="1"/>
    </xf>
    <xf numFmtId="0" fontId="20" fillId="0" borderId="22" xfId="2" applyNumberFormat="1" applyFont="1" applyBorder="1" applyAlignment="1">
      <alignment horizontal="center" vertical="top" wrapText="1"/>
    </xf>
    <xf numFmtId="0" fontId="20" fillId="0" borderId="22" xfId="2" applyFont="1" applyBorder="1" applyAlignment="1">
      <alignment vertical="top" wrapText="1"/>
    </xf>
    <xf numFmtId="0" fontId="17" fillId="0" borderId="22" xfId="2" applyFont="1" applyBorder="1" applyAlignment="1">
      <alignment vertical="top" wrapText="1"/>
    </xf>
    <xf numFmtId="0" fontId="17" fillId="0" borderId="22" xfId="2" applyFont="1" applyBorder="1" applyAlignment="1">
      <alignment horizontal="justify" vertical="top" wrapText="1"/>
    </xf>
    <xf numFmtId="0" fontId="17" fillId="0" borderId="0" xfId="2" applyFont="1" applyFill="1" applyAlignment="1">
      <alignment vertical="top" wrapText="1"/>
    </xf>
    <xf numFmtId="49" fontId="20" fillId="0" borderId="22" xfId="2" applyNumberFormat="1" applyFont="1" applyFill="1" applyBorder="1" applyAlignment="1">
      <alignment horizontal="center" vertical="center" wrapText="1"/>
    </xf>
    <xf numFmtId="0" fontId="20" fillId="0" borderId="22" xfId="2" applyFont="1" applyFill="1" applyBorder="1" applyAlignment="1">
      <alignment horizontal="left" vertical="center" wrapText="1"/>
    </xf>
    <xf numFmtId="49" fontId="17" fillId="0" borderId="22" xfId="2" applyNumberFormat="1" applyFont="1" applyFill="1" applyBorder="1" applyAlignment="1">
      <alignment horizontal="center" vertical="center" wrapText="1"/>
    </xf>
    <xf numFmtId="0" fontId="17" fillId="0" borderId="22" xfId="2" applyFont="1" applyFill="1" applyBorder="1" applyAlignment="1">
      <alignment horizontal="left" vertical="center" wrapText="1"/>
    </xf>
    <xf numFmtId="0" fontId="17" fillId="0" borderId="29" xfId="2" applyFont="1" applyFill="1" applyBorder="1" applyAlignment="1">
      <alignment horizontal="left" vertical="center" wrapText="1"/>
    </xf>
    <xf numFmtId="0" fontId="29" fillId="0" borderId="22" xfId="5" applyFont="1" applyFill="1" applyBorder="1" applyAlignment="1">
      <alignment horizontal="left" vertical="center" wrapText="1"/>
    </xf>
    <xf numFmtId="0" fontId="30" fillId="0" borderId="22" xfId="5" applyFont="1" applyFill="1" applyBorder="1" applyAlignment="1">
      <alignment horizontal="left" vertical="center" wrapText="1"/>
    </xf>
    <xf numFmtId="0" fontId="29" fillId="0" borderId="24" xfId="5" applyFont="1" applyFill="1" applyBorder="1" applyAlignment="1">
      <alignment horizontal="left" vertical="center" wrapText="1"/>
    </xf>
    <xf numFmtId="0" fontId="20" fillId="0" borderId="22" xfId="2" applyFont="1" applyFill="1" applyBorder="1" applyAlignment="1">
      <alignment horizontal="center" vertical="center" wrapText="1"/>
    </xf>
    <xf numFmtId="0" fontId="20" fillId="0" borderId="23" xfId="2" applyFont="1" applyFill="1" applyBorder="1" applyAlignment="1">
      <alignment horizontal="center" vertical="center" wrapText="1"/>
    </xf>
    <xf numFmtId="0" fontId="20" fillId="0" borderId="0" xfId="0" applyFont="1" applyFill="1" applyAlignment="1">
      <alignment horizontal="center" vertical="center"/>
    </xf>
    <xf numFmtId="0" fontId="16" fillId="0" borderId="0" xfId="1" applyFont="1" applyAlignment="1">
      <alignment horizontal="center" vertical="center"/>
    </xf>
    <xf numFmtId="0" fontId="31" fillId="0" borderId="0" xfId="1" applyFont="1"/>
    <xf numFmtId="0" fontId="32" fillId="0" borderId="0" xfId="1" applyFont="1"/>
    <xf numFmtId="0" fontId="33" fillId="0" borderId="0" xfId="2" applyFont="1" applyAlignment="1">
      <alignment horizontal="right" vertical="center"/>
    </xf>
    <xf numFmtId="0" fontId="33" fillId="0" borderId="0" xfId="2" applyFont="1" applyAlignment="1">
      <alignment horizontal="right"/>
    </xf>
    <xf numFmtId="0" fontId="34" fillId="0" borderId="0" xfId="1" applyFont="1" applyAlignment="1">
      <alignment horizontal="left" vertical="center"/>
    </xf>
    <xf numFmtId="0" fontId="36" fillId="0" borderId="0" xfId="1" applyFont="1" applyFill="1" applyBorder="1" applyAlignment="1">
      <alignment horizontal="center" vertical="center"/>
    </xf>
    <xf numFmtId="0" fontId="36" fillId="0" borderId="0" xfId="1" applyFont="1" applyAlignment="1">
      <alignment horizontal="center" vertical="center"/>
    </xf>
    <xf numFmtId="0" fontId="14" fillId="0" borderId="0" xfId="1" applyFont="1" applyAlignment="1">
      <alignment vertical="center"/>
    </xf>
    <xf numFmtId="0" fontId="17" fillId="0" borderId="0" xfId="3" applyFont="1" applyAlignment="1">
      <alignment horizontal="left"/>
    </xf>
    <xf numFmtId="0" fontId="32" fillId="0" borderId="0" xfId="1" applyFont="1" applyFill="1"/>
    <xf numFmtId="0" fontId="16" fillId="0" borderId="0" xfId="1" applyFont="1" applyAlignment="1">
      <alignment vertical="center"/>
    </xf>
    <xf numFmtId="0" fontId="32" fillId="0" borderId="0" xfId="1" applyFont="1" applyBorder="1"/>
    <xf numFmtId="0" fontId="38" fillId="0" borderId="0" xfId="1" applyFont="1"/>
    <xf numFmtId="0" fontId="17" fillId="0" borderId="0" xfId="3" applyFont="1" applyAlignment="1">
      <alignment horizontal="left" vertical="center"/>
    </xf>
    <xf numFmtId="0" fontId="14" fillId="0" borderId="20" xfId="1" applyFont="1" applyBorder="1" applyAlignment="1">
      <alignment horizontal="center" vertical="center" wrapText="1"/>
    </xf>
    <xf numFmtId="0" fontId="14" fillId="0" borderId="22" xfId="1" applyFont="1" applyBorder="1" applyAlignment="1">
      <alignment horizontal="center" vertical="center" wrapText="1"/>
    </xf>
    <xf numFmtId="49" fontId="14" fillId="0" borderId="22" xfId="1" applyNumberFormat="1" applyFont="1" applyFill="1" applyBorder="1" applyAlignment="1">
      <alignment vertical="center"/>
    </xf>
    <xf numFmtId="0" fontId="20" fillId="0" borderId="0" xfId="2" applyFont="1" applyFill="1" applyAlignment="1">
      <alignment horizontal="center" vertical="top" wrapText="1"/>
    </xf>
    <xf numFmtId="0" fontId="17" fillId="0" borderId="0" xfId="2" applyFont="1" applyFill="1"/>
    <xf numFmtId="0" fontId="17" fillId="0" borderId="0" xfId="2" applyFont="1" applyAlignment="1">
      <alignment horizontal="right"/>
    </xf>
    <xf numFmtId="0" fontId="17" fillId="0" borderId="0" xfId="2" applyFont="1" applyFill="1" applyBorder="1" applyAlignment="1">
      <alignment horizontal="left" wrapText="1"/>
    </xf>
    <xf numFmtId="0" fontId="17" fillId="0" borderId="0" xfId="2" applyFont="1" applyBorder="1" applyAlignment="1"/>
    <xf numFmtId="0" fontId="17" fillId="0" borderId="23" xfId="2" applyFont="1" applyFill="1" applyBorder="1" applyAlignment="1">
      <alignment horizontal="center" vertical="center" wrapText="1"/>
    </xf>
    <xf numFmtId="0" fontId="20" fillId="0" borderId="22" xfId="2" applyFont="1" applyFill="1" applyBorder="1" applyAlignment="1">
      <alignment horizontal="center" vertical="center" textRotation="90" wrapText="1"/>
    </xf>
    <xf numFmtId="0" fontId="17" fillId="0" borderId="0" xfId="2" applyFont="1"/>
    <xf numFmtId="0" fontId="37" fillId="0" borderId="0" xfId="2" applyFont="1" applyFill="1" applyAlignment="1">
      <alignment vertical="center"/>
    </xf>
    <xf numFmtId="0" fontId="36" fillId="0" borderId="0" xfId="1" applyFont="1" applyFill="1" applyBorder="1" applyAlignment="1">
      <alignment vertical="center"/>
    </xf>
    <xf numFmtId="0" fontId="33" fillId="0" borderId="0" xfId="2" applyFont="1" applyFill="1" applyAlignment="1"/>
    <xf numFmtId="0" fontId="39" fillId="0" borderId="0" xfId="6" applyFont="1"/>
    <xf numFmtId="0" fontId="15" fillId="0" borderId="22" xfId="6" applyFont="1" applyFill="1" applyBorder="1" applyAlignment="1">
      <alignment horizontal="center" vertical="center" wrapText="1"/>
    </xf>
    <xf numFmtId="0" fontId="15" fillId="0" borderId="22" xfId="6" applyFont="1" applyFill="1" applyBorder="1" applyAlignment="1">
      <alignment horizontal="center" vertical="center"/>
    </xf>
    <xf numFmtId="0" fontId="42" fillId="0" borderId="0" xfId="2" applyFont="1" applyFill="1" applyAlignment="1">
      <alignment horizontal="center"/>
    </xf>
    <xf numFmtId="0" fontId="43" fillId="0" borderId="0" xfId="2" applyFont="1" applyFill="1"/>
    <xf numFmtId="0" fontId="17" fillId="0" borderId="0" xfId="2" applyFont="1" applyFill="1" applyAlignment="1">
      <alignment horizontal="right"/>
    </xf>
    <xf numFmtId="2" fontId="44" fillId="0" borderId="0" xfId="2" applyNumberFormat="1" applyFont="1" applyFill="1" applyAlignment="1">
      <alignment horizontal="right" vertical="top" wrapText="1"/>
    </xf>
    <xf numFmtId="0" fontId="43" fillId="0" borderId="0" xfId="2" applyFont="1" applyFill="1" applyAlignment="1">
      <alignment horizontal="right"/>
    </xf>
    <xf numFmtId="0" fontId="27" fillId="0" borderId="46" xfId="2" applyFont="1" applyFill="1" applyBorder="1" applyAlignment="1">
      <alignment horizontal="justify"/>
    </xf>
    <xf numFmtId="0" fontId="27" fillId="0" borderId="46" xfId="2" applyFont="1" applyFill="1" applyBorder="1" applyAlignment="1">
      <alignment vertical="top" wrapText="1"/>
    </xf>
    <xf numFmtId="0" fontId="27" fillId="0" borderId="47" xfId="2" applyFont="1" applyFill="1" applyBorder="1" applyAlignment="1">
      <alignment vertical="top" wrapText="1"/>
    </xf>
    <xf numFmtId="0" fontId="27" fillId="0" borderId="47" xfId="2" applyFont="1" applyFill="1" applyBorder="1" applyAlignment="1">
      <alignment horizontal="justify" vertical="top" wrapText="1"/>
    </xf>
    <xf numFmtId="0" fontId="43" fillId="0" borderId="46"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7" fillId="0" borderId="48" xfId="2" applyFont="1" applyFill="1" applyBorder="1" applyAlignment="1">
      <alignment vertical="top" wrapText="1"/>
    </xf>
    <xf numFmtId="0" fontId="43" fillId="0" borderId="48" xfId="2" applyFont="1" applyFill="1" applyBorder="1" applyAlignment="1">
      <alignment vertical="top" wrapText="1"/>
    </xf>
    <xf numFmtId="0" fontId="43" fillId="0" borderId="49" xfId="2" applyFont="1" applyFill="1" applyBorder="1" applyAlignment="1">
      <alignment vertical="top" wrapText="1"/>
    </xf>
    <xf numFmtId="0" fontId="43" fillId="0" borderId="47" xfId="2" applyFont="1" applyFill="1" applyBorder="1" applyAlignment="1">
      <alignment vertical="top" wrapText="1"/>
    </xf>
    <xf numFmtId="0" fontId="27" fillId="0" borderId="48" xfId="2" applyFont="1" applyFill="1" applyBorder="1" applyAlignment="1">
      <alignment horizontal="left" vertical="center" wrapText="1"/>
    </xf>
    <xf numFmtId="0" fontId="27" fillId="0" borderId="48" xfId="2" applyFont="1" applyFill="1" applyBorder="1" applyAlignment="1">
      <alignment horizontal="center" vertical="center" wrapText="1"/>
    </xf>
    <xf numFmtId="0" fontId="43" fillId="0" borderId="47" xfId="2" applyFont="1" applyFill="1" applyBorder="1"/>
    <xf numFmtId="0" fontId="15" fillId="0" borderId="22" xfId="1" applyFont="1" applyBorder="1" applyAlignment="1">
      <alignment horizontal="center" vertical="center" wrapText="1"/>
    </xf>
    <xf numFmtId="0" fontId="15" fillId="0" borderId="20" xfId="1" applyFont="1" applyBorder="1" applyAlignment="1">
      <alignment horizontal="center" vertical="center" wrapText="1"/>
    </xf>
    <xf numFmtId="0" fontId="36" fillId="0" borderId="0" xfId="1" applyFont="1" applyFill="1" applyBorder="1" applyAlignment="1">
      <alignment horizontal="center" vertical="center"/>
    </xf>
    <xf numFmtId="0" fontId="20" fillId="0" borderId="0" xfId="2" applyFont="1" applyFill="1" applyAlignment="1">
      <alignment horizontal="center" vertical="top" wrapText="1"/>
    </xf>
    <xf numFmtId="0" fontId="42" fillId="0" borderId="0" xfId="2" applyFont="1" applyFill="1" applyAlignment="1">
      <alignment horizontal="center"/>
    </xf>
    <xf numFmtId="0" fontId="20" fillId="0" borderId="22" xfId="3" applyFont="1" applyBorder="1" applyAlignment="1">
      <alignment horizontal="center" vertical="top"/>
    </xf>
    <xf numFmtId="0" fontId="32" fillId="0" borderId="0" xfId="1" applyFont="1" applyAlignment="1">
      <alignment horizontal="right"/>
    </xf>
    <xf numFmtId="0" fontId="20" fillId="0" borderId="0" xfId="0" applyFont="1" applyFill="1" applyAlignment="1">
      <alignment vertical="center"/>
    </xf>
    <xf numFmtId="0" fontId="35" fillId="0" borderId="0" xfId="1" applyFont="1" applyAlignment="1">
      <alignment vertical="center"/>
    </xf>
    <xf numFmtId="0" fontId="37" fillId="0" borderId="0" xfId="1" applyFont="1" applyAlignment="1">
      <alignment vertical="center" wrapText="1"/>
    </xf>
    <xf numFmtId="0" fontId="1" fillId="0" borderId="0" xfId="0" applyFont="1" applyBorder="1" applyAlignment="1">
      <alignment horizontal="left"/>
    </xf>
    <xf numFmtId="0" fontId="31" fillId="0" borderId="0" xfId="1" applyFont="1" applyBorder="1"/>
    <xf numFmtId="0" fontId="33" fillId="0" borderId="0" xfId="2" applyFont="1" applyBorder="1" applyAlignment="1">
      <alignment horizontal="right" vertical="center"/>
    </xf>
    <xf numFmtId="0" fontId="33" fillId="0" borderId="0" xfId="2" applyFont="1" applyBorder="1" applyAlignment="1">
      <alignment horizontal="right"/>
    </xf>
    <xf numFmtId="0" fontId="34" fillId="0" borderId="0" xfId="1" applyFont="1" applyBorder="1" applyAlignment="1">
      <alignment horizontal="left" vertical="center"/>
    </xf>
    <xf numFmtId="0" fontId="0" fillId="0" borderId="0" xfId="0" applyBorder="1"/>
    <xf numFmtId="0" fontId="20" fillId="0" borderId="0" xfId="0" applyFont="1" applyFill="1" applyBorder="1" applyAlignment="1">
      <alignment vertical="center"/>
    </xf>
    <xf numFmtId="0" fontId="16" fillId="0" borderId="0" xfId="1" applyFont="1" applyBorder="1" applyAlignment="1">
      <alignment vertical="center"/>
    </xf>
    <xf numFmtId="0" fontId="16" fillId="0" borderId="0" xfId="1" applyFont="1" applyBorder="1" applyAlignment="1">
      <alignment horizontal="center" vertical="center"/>
    </xf>
    <xf numFmtId="0" fontId="35" fillId="0" borderId="0" xfId="1" applyFont="1" applyBorder="1" applyAlignment="1">
      <alignment vertical="center"/>
    </xf>
    <xf numFmtId="0" fontId="14" fillId="0" borderId="0" xfId="1" applyFont="1" applyBorder="1" applyAlignment="1">
      <alignment vertical="center"/>
    </xf>
    <xf numFmtId="0" fontId="36" fillId="0" borderId="0" xfId="1" applyFont="1" applyBorder="1" applyAlignment="1">
      <alignment horizontal="center" vertical="center"/>
    </xf>
    <xf numFmtId="0" fontId="37" fillId="0" borderId="0" xfId="1" applyFont="1" applyBorder="1" applyAlignment="1">
      <alignment vertical="center" wrapText="1"/>
    </xf>
    <xf numFmtId="0" fontId="37" fillId="0" borderId="0" xfId="1" applyFont="1" applyBorder="1" applyAlignment="1">
      <alignment vertical="center"/>
    </xf>
    <xf numFmtId="0" fontId="14" fillId="0" borderId="0" xfId="1" applyFont="1" applyBorder="1" applyAlignment="1">
      <alignment vertical="center" wrapText="1"/>
    </xf>
    <xf numFmtId="0" fontId="14" fillId="0" borderId="0" xfId="1" applyFont="1" applyBorder="1" applyAlignment="1">
      <alignment horizontal="center" vertical="center" wrapText="1"/>
    </xf>
    <xf numFmtId="49" fontId="14" fillId="0" borderId="0" xfId="1" applyNumberFormat="1" applyFont="1" applyFill="1" applyBorder="1" applyAlignment="1">
      <alignment vertical="center"/>
    </xf>
    <xf numFmtId="0" fontId="14" fillId="0" borderId="0" xfId="1" applyFont="1" applyBorder="1" applyAlignment="1">
      <alignment horizontal="left" vertical="center" wrapText="1"/>
    </xf>
    <xf numFmtId="0" fontId="14" fillId="0" borderId="0" xfId="1" applyFont="1" applyFill="1" applyBorder="1" applyAlignment="1">
      <alignment vertical="center" wrapText="1"/>
    </xf>
    <xf numFmtId="0" fontId="14" fillId="0" borderId="0" xfId="1" applyFont="1" applyFill="1" applyBorder="1" applyAlignment="1">
      <alignment horizontal="left" vertical="center" wrapText="1"/>
    </xf>
    <xf numFmtId="0" fontId="15" fillId="0" borderId="0" xfId="1" applyFont="1" applyBorder="1" applyAlignment="1">
      <alignment horizontal="center" vertical="center" wrapText="1"/>
    </xf>
    <xf numFmtId="0" fontId="13" fillId="0" borderId="0" xfId="1" applyBorder="1"/>
    <xf numFmtId="0" fontId="36" fillId="0" borderId="0" xfId="1" applyFont="1" applyAlignment="1">
      <alignment vertical="center"/>
    </xf>
    <xf numFmtId="0" fontId="38" fillId="0" borderId="0" xfId="1" applyFont="1" applyBorder="1"/>
    <xf numFmtId="0" fontId="36" fillId="0" borderId="0" xfId="1" applyFont="1" applyBorder="1" applyAlignment="1">
      <alignment vertical="center"/>
    </xf>
    <xf numFmtId="0" fontId="0" fillId="0" borderId="0" xfId="0" applyFont="1" applyBorder="1"/>
    <xf numFmtId="0" fontId="38" fillId="0" borderId="0" xfId="1" applyFont="1" applyBorder="1" applyAlignment="1"/>
    <xf numFmtId="0" fontId="0" fillId="0" borderId="0" xfId="0" applyFont="1" applyBorder="1" applyAlignment="1"/>
    <xf numFmtId="0" fontId="31" fillId="0" borderId="0" xfId="1" applyFont="1" applyBorder="1" applyAlignment="1"/>
    <xf numFmtId="0" fontId="32" fillId="0" borderId="0" xfId="1" applyFont="1" applyBorder="1" applyAlignment="1"/>
    <xf numFmtId="0" fontId="14" fillId="0" borderId="0" xfId="1" applyFont="1" applyBorder="1" applyAlignment="1">
      <alignment horizontal="center" vertical="center"/>
    </xf>
    <xf numFmtId="0" fontId="39" fillId="0" borderId="0" xfId="2" applyFont="1" applyFill="1" applyBorder="1" applyAlignment="1">
      <alignment horizontal="center" vertical="center"/>
    </xf>
    <xf numFmtId="0" fontId="17" fillId="0" borderId="0" xfId="3" applyFont="1" applyBorder="1" applyAlignment="1">
      <alignment horizontal="left"/>
    </xf>
    <xf numFmtId="0" fontId="32" fillId="0" borderId="0" xfId="1" applyFont="1" applyFill="1" applyBorder="1"/>
    <xf numFmtId="0" fontId="0" fillId="0" borderId="0" xfId="0" applyBorder="1" applyAlignment="1">
      <alignment horizontal="left"/>
    </xf>
    <xf numFmtId="0" fontId="17" fillId="0" borderId="22" xfId="3" applyFont="1" applyBorder="1" applyAlignment="1">
      <alignment horizontal="center" vertical="top"/>
    </xf>
    <xf numFmtId="0" fontId="17" fillId="0" borderId="0" xfId="3" applyFont="1" applyBorder="1" applyAlignment="1">
      <alignment horizontal="center" vertical="top"/>
    </xf>
    <xf numFmtId="0" fontId="17" fillId="0" borderId="0" xfId="3" applyFont="1" applyBorder="1" applyAlignment="1">
      <alignment vertical="center"/>
    </xf>
    <xf numFmtId="0" fontId="17" fillId="0" borderId="0" xfId="3" applyFont="1" applyFill="1" applyBorder="1" applyAlignment="1">
      <alignment vertical="center" wrapText="1"/>
    </xf>
    <xf numFmtId="0" fontId="17" fillId="0" borderId="0" xfId="3" applyFont="1" applyBorder="1" applyAlignment="1">
      <alignment vertical="center" wrapText="1"/>
    </xf>
    <xf numFmtId="0" fontId="17" fillId="0" borderId="0" xfId="3" applyFont="1" applyBorder="1" applyAlignment="1">
      <alignment horizontal="center" vertical="center" wrapText="1"/>
    </xf>
    <xf numFmtId="0" fontId="17" fillId="0" borderId="0" xfId="3" applyFont="1" applyFill="1" applyBorder="1" applyAlignment="1">
      <alignment horizontal="center" vertical="center" wrapText="1"/>
    </xf>
    <xf numFmtId="0" fontId="17" fillId="0" borderId="0" xfId="0" applyFont="1" applyFill="1" applyBorder="1" applyAlignment="1">
      <alignment vertical="center"/>
    </xf>
    <xf numFmtId="0" fontId="32" fillId="0" borderId="0" xfId="1" applyFont="1" applyBorder="1" applyAlignment="1">
      <alignment horizontal="left" vertical="center"/>
    </xf>
    <xf numFmtId="0" fontId="20" fillId="0" borderId="0" xfId="0" applyFont="1" applyFill="1" applyBorder="1" applyAlignment="1">
      <alignment horizontal="center" vertical="center"/>
    </xf>
    <xf numFmtId="0" fontId="0" fillId="0" borderId="0" xfId="0" applyFont="1" applyBorder="1" applyAlignment="1">
      <alignment horizontal="left"/>
    </xf>
    <xf numFmtId="0" fontId="17" fillId="0" borderId="0" xfId="2" applyFont="1" applyFill="1" applyBorder="1" applyAlignment="1">
      <alignment vertical="center" wrapText="1"/>
    </xf>
    <xf numFmtId="0" fontId="39" fillId="0" borderId="0" xfId="6" applyFont="1" applyAlignment="1"/>
    <xf numFmtId="0" fontId="39" fillId="0" borderId="0" xfId="6" applyFont="1" applyFill="1" applyAlignment="1"/>
    <xf numFmtId="0" fontId="18" fillId="0" borderId="0" xfId="6" applyFont="1" applyFill="1" applyAlignment="1"/>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16" fillId="0" borderId="0" xfId="1" applyFont="1" applyAlignment="1">
      <alignment vertical="center" wrapText="1"/>
    </xf>
    <xf numFmtId="0" fontId="45" fillId="0" borderId="0" xfId="1" applyFont="1" applyBorder="1" applyAlignment="1">
      <alignment vertical="center"/>
    </xf>
    <xf numFmtId="0" fontId="20" fillId="0" borderId="0" xfId="2" applyFont="1" applyFill="1" applyAlignment="1">
      <alignment vertical="top" wrapText="1"/>
    </xf>
    <xf numFmtId="0" fontId="17" fillId="0" borderId="0" xfId="2" applyFont="1" applyFill="1" applyBorder="1"/>
    <xf numFmtId="0" fontId="20" fillId="0" borderId="0" xfId="2" applyFont="1" applyFill="1" applyBorder="1" applyAlignment="1">
      <alignment vertical="top" wrapText="1"/>
    </xf>
    <xf numFmtId="0" fontId="20" fillId="0" borderId="0" xfId="2" applyFont="1" applyFill="1" applyBorder="1" applyAlignment="1">
      <alignment vertical="center" wrapText="1"/>
    </xf>
    <xf numFmtId="0" fontId="20" fillId="0" borderId="0" xfId="2" applyNumberFormat="1" applyFont="1" applyFill="1" applyBorder="1" applyAlignment="1">
      <alignment horizontal="center" vertical="top" wrapText="1"/>
    </xf>
    <xf numFmtId="0" fontId="20" fillId="0" borderId="0" xfId="2" applyFont="1" applyFill="1" applyBorder="1" applyAlignment="1">
      <alignment horizontal="center" vertical="center" wrapText="1"/>
    </xf>
    <xf numFmtId="0" fontId="20" fillId="0" borderId="0" xfId="2" applyNumberFormat="1" applyFont="1" applyBorder="1" applyAlignment="1">
      <alignment horizontal="center" vertical="top" wrapText="1"/>
    </xf>
    <xf numFmtId="0" fontId="20" fillId="0" borderId="0" xfId="2" applyFont="1" applyBorder="1" applyAlignment="1">
      <alignment vertical="top" wrapText="1"/>
    </xf>
    <xf numFmtId="0" fontId="17" fillId="0" borderId="0" xfId="2" applyFont="1" applyBorder="1" applyAlignment="1">
      <alignment vertical="top" wrapText="1"/>
    </xf>
    <xf numFmtId="0" fontId="17" fillId="0" borderId="0" xfId="2" applyFont="1" applyBorder="1" applyAlignment="1">
      <alignment horizontal="justify" vertical="top" wrapText="1"/>
    </xf>
    <xf numFmtId="0" fontId="17" fillId="0" borderId="0" xfId="2" applyFont="1" applyFill="1" applyBorder="1" applyAlignment="1">
      <alignment vertical="top" wrapText="1"/>
    </xf>
    <xf numFmtId="0" fontId="20" fillId="0" borderId="0" xfId="2" applyFont="1" applyFill="1" applyBorder="1" applyAlignment="1">
      <alignment vertical="center"/>
    </xf>
    <xf numFmtId="0" fontId="20" fillId="0" borderId="0" xfId="2" applyNumberFormat="1" applyFont="1" applyFill="1" applyBorder="1" applyAlignment="1">
      <alignment vertical="center" wrapText="1"/>
    </xf>
    <xf numFmtId="0" fontId="20" fillId="0" borderId="0" xfId="0" applyFont="1" applyFill="1" applyBorder="1" applyAlignment="1">
      <alignment vertical="center" wrapText="1"/>
    </xf>
    <xf numFmtId="0" fontId="17" fillId="0" borderId="0" xfId="2" applyFont="1" applyBorder="1"/>
    <xf numFmtId="0" fontId="37" fillId="0" borderId="0" xfId="2" applyFont="1" applyFill="1" applyBorder="1" applyAlignment="1">
      <alignment vertical="center"/>
    </xf>
    <xf numFmtId="0" fontId="33" fillId="0" borderId="0" xfId="2" applyFont="1" applyFill="1" applyBorder="1" applyAlignment="1"/>
    <xf numFmtId="0" fontId="17" fillId="0" borderId="0" xfId="2" applyFont="1" applyFill="1" applyBorder="1" applyAlignment="1"/>
    <xf numFmtId="0" fontId="20" fillId="0" borderId="0" xfId="2" applyFont="1" applyFill="1" applyBorder="1" applyAlignment="1"/>
    <xf numFmtId="0" fontId="14" fillId="0" borderId="22" xfId="6" applyFont="1" applyBorder="1" applyAlignment="1">
      <alignment horizontal="center" vertical="center"/>
    </xf>
    <xf numFmtId="0" fontId="46" fillId="0" borderId="0" xfId="0" applyFont="1" applyAlignment="1">
      <alignment horizontal="center" wrapText="1"/>
    </xf>
    <xf numFmtId="0" fontId="39" fillId="0" borderId="0" xfId="6" applyFont="1" applyBorder="1"/>
    <xf numFmtId="0" fontId="39" fillId="0" borderId="0" xfId="6" applyFont="1" applyBorder="1" applyAlignment="1"/>
    <xf numFmtId="0" fontId="39" fillId="0" borderId="0" xfId="6" applyFont="1" applyFill="1" applyBorder="1" applyAlignment="1"/>
    <xf numFmtId="0" fontId="39" fillId="0" borderId="0" xfId="6" applyFont="1" applyFill="1" applyBorder="1"/>
    <xf numFmtId="0" fontId="18" fillId="0" borderId="0" xfId="6" applyFont="1" applyFill="1" applyBorder="1" applyAlignment="1"/>
    <xf numFmtId="0" fontId="40" fillId="0" borderId="0" xfId="6" applyFont="1" applyBorder="1" applyAlignment="1">
      <alignment horizontal="center" vertical="center"/>
    </xf>
    <xf numFmtId="0" fontId="14" fillId="0" borderId="0" xfId="6" applyFont="1" applyFill="1" applyBorder="1" applyAlignment="1">
      <alignment vertical="center"/>
    </xf>
    <xf numFmtId="0" fontId="14" fillId="0" borderId="0" xfId="6" applyFont="1" applyFill="1" applyBorder="1" applyAlignment="1">
      <alignment horizontal="center" vertical="center"/>
    </xf>
    <xf numFmtId="0" fontId="14" fillId="0" borderId="0" xfId="6" applyFont="1" applyFill="1" applyBorder="1" applyAlignment="1">
      <alignment vertical="center" textRotation="90"/>
    </xf>
    <xf numFmtId="0" fontId="17" fillId="0" borderId="0" xfId="6" applyFont="1" applyFill="1" applyBorder="1" applyAlignment="1" applyProtection="1">
      <alignment vertical="center" textRotation="90"/>
    </xf>
    <xf numFmtId="0" fontId="40" fillId="0" borderId="0" xfId="6" applyFont="1" applyFill="1" applyBorder="1" applyAlignment="1">
      <alignment vertical="center"/>
    </xf>
    <xf numFmtId="0" fontId="29" fillId="0" borderId="0" xfId="5" applyFont="1" applyFill="1" applyBorder="1" applyAlignment="1">
      <alignment vertical="center" textRotation="90"/>
    </xf>
    <xf numFmtId="0" fontId="17" fillId="0" borderId="0" xfId="2" applyFont="1" applyFill="1" applyBorder="1" applyAlignment="1">
      <alignment vertical="center" textRotation="90"/>
    </xf>
    <xf numFmtId="0" fontId="17" fillId="0" borderId="0" xfId="6" applyFont="1" applyFill="1" applyBorder="1" applyAlignment="1" applyProtection="1">
      <alignment vertical="center"/>
    </xf>
    <xf numFmtId="0" fontId="39" fillId="0" borderId="0" xfId="6" applyFont="1" applyFill="1" applyBorder="1" applyAlignment="1">
      <alignment vertical="center"/>
    </xf>
    <xf numFmtId="0" fontId="40" fillId="0" borderId="0" xfId="6" applyFont="1" applyBorder="1" applyAlignment="1"/>
    <xf numFmtId="0" fontId="42" fillId="0" borderId="0" xfId="2" applyFont="1" applyFill="1" applyAlignment="1"/>
    <xf numFmtId="0" fontId="27" fillId="0" borderId="0" xfId="2" applyFont="1" applyFill="1" applyAlignment="1">
      <alignment wrapText="1"/>
    </xf>
    <xf numFmtId="0" fontId="27" fillId="0" borderId="0" xfId="2" applyFont="1" applyFill="1" applyAlignment="1"/>
    <xf numFmtId="0" fontId="1" fillId="0" borderId="5"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6" xfId="0" applyFont="1" applyBorder="1" applyAlignment="1">
      <alignment horizontal="center" vertical="center" wrapText="1"/>
    </xf>
    <xf numFmtId="0" fontId="35" fillId="0" borderId="0" xfId="1" applyFont="1" applyAlignment="1">
      <alignment horizontal="center" vertical="center"/>
    </xf>
    <xf numFmtId="0" fontId="14" fillId="0" borderId="0" xfId="1" applyFont="1" applyAlignment="1">
      <alignment horizontal="center" vertical="center"/>
    </xf>
    <xf numFmtId="0" fontId="37" fillId="0" borderId="0" xfId="1" applyFont="1" applyAlignment="1">
      <alignment horizontal="center" vertical="center" wrapText="1"/>
    </xf>
    <xf numFmtId="0" fontId="37" fillId="0" borderId="0" xfId="1" applyFont="1" applyAlignment="1">
      <alignment horizontal="center" vertical="center"/>
    </xf>
    <xf numFmtId="0" fontId="20" fillId="0" borderId="0" xfId="0" applyFont="1" applyFill="1" applyAlignment="1">
      <alignment horizontal="center" vertical="center"/>
    </xf>
    <xf numFmtId="0" fontId="16" fillId="0" borderId="0" xfId="1" applyFont="1" applyAlignment="1">
      <alignment horizontal="center" vertical="center"/>
    </xf>
    <xf numFmtId="0" fontId="15" fillId="0" borderId="22" xfId="1" applyFont="1" applyBorder="1" applyAlignment="1">
      <alignment horizontal="center" vertical="center" wrapText="1"/>
    </xf>
    <xf numFmtId="0" fontId="16" fillId="0" borderId="22" xfId="1" applyFont="1" applyBorder="1" applyAlignment="1">
      <alignment horizontal="center" vertical="center" wrapText="1"/>
    </xf>
    <xf numFmtId="0" fontId="36" fillId="0" borderId="0" xfId="1" applyFont="1" applyFill="1" applyBorder="1" applyAlignment="1">
      <alignment horizontal="center" vertical="center"/>
    </xf>
    <xf numFmtId="0" fontId="36" fillId="0" borderId="0" xfId="1" applyFont="1" applyAlignment="1">
      <alignment horizontal="center" vertical="center"/>
    </xf>
    <xf numFmtId="0" fontId="15" fillId="0" borderId="23" xfId="1" applyFont="1" applyBorder="1" applyAlignment="1">
      <alignment horizontal="center" vertical="center" wrapText="1"/>
    </xf>
    <xf numFmtId="0" fontId="15" fillId="0" borderId="24" xfId="1" applyFont="1" applyBorder="1" applyAlignment="1">
      <alignment horizontal="center" vertical="center" wrapText="1"/>
    </xf>
    <xf numFmtId="0" fontId="14" fillId="0" borderId="44" xfId="1" applyFont="1" applyBorder="1" applyAlignment="1">
      <alignment vertical="center"/>
    </xf>
    <xf numFmtId="0" fontId="20" fillId="0" borderId="23" xfId="3" applyFont="1" applyBorder="1" applyAlignment="1">
      <alignment horizontal="center" vertical="center"/>
    </xf>
    <xf numFmtId="0" fontId="20" fillId="0" borderId="29" xfId="3" applyFont="1" applyBorder="1" applyAlignment="1">
      <alignment horizontal="center" vertical="center"/>
    </xf>
    <xf numFmtId="0" fontId="20" fillId="0" borderId="24" xfId="3" applyFont="1" applyBorder="1" applyAlignment="1">
      <alignment horizontal="center" vertical="center"/>
    </xf>
    <xf numFmtId="0" fontId="20" fillId="0" borderId="25" xfId="3" applyFont="1" applyFill="1" applyBorder="1" applyAlignment="1">
      <alignment horizontal="center" vertical="center" wrapText="1"/>
    </xf>
    <xf numFmtId="0" fontId="20" fillId="0" borderId="26" xfId="3" applyFont="1" applyFill="1" applyBorder="1" applyAlignment="1">
      <alignment horizontal="center" vertical="center" wrapText="1"/>
    </xf>
    <xf numFmtId="0" fontId="20" fillId="0" borderId="30" xfId="3" applyFont="1" applyFill="1" applyBorder="1" applyAlignment="1">
      <alignment horizontal="center" vertical="center" wrapText="1"/>
    </xf>
    <xf numFmtId="0" fontId="20" fillId="0" borderId="31" xfId="3" applyFont="1" applyFill="1" applyBorder="1" applyAlignment="1">
      <alignment horizontal="center" vertical="center" wrapText="1"/>
    </xf>
    <xf numFmtId="0" fontId="20" fillId="0" borderId="23" xfId="3" applyFont="1" applyFill="1" applyBorder="1" applyAlignment="1">
      <alignment horizontal="center" vertical="center" wrapText="1"/>
    </xf>
    <xf numFmtId="0" fontId="20" fillId="0" borderId="29" xfId="3" applyFont="1" applyFill="1" applyBorder="1" applyAlignment="1">
      <alignment horizontal="center" vertical="center" wrapText="1"/>
    </xf>
    <xf numFmtId="0" fontId="20" fillId="0" borderId="24" xfId="3" applyFont="1" applyFill="1" applyBorder="1" applyAlignment="1">
      <alignment horizontal="center" vertical="center" wrapText="1"/>
    </xf>
    <xf numFmtId="0" fontId="17" fillId="0" borderId="44" xfId="3" applyFont="1" applyBorder="1" applyAlignment="1">
      <alignment horizontal="left" vertical="center"/>
    </xf>
    <xf numFmtId="0" fontId="20" fillId="0" borderId="20" xfId="3" applyFont="1" applyBorder="1" applyAlignment="1">
      <alignment horizontal="center" vertical="center" wrapText="1"/>
    </xf>
    <xf numFmtId="0" fontId="20" fillId="0" borderId="27" xfId="3" applyFont="1" applyBorder="1" applyAlignment="1">
      <alignment horizontal="center" vertical="center" wrapText="1"/>
    </xf>
    <xf numFmtId="0" fontId="20" fillId="0" borderId="22" xfId="3" applyFont="1" applyBorder="1" applyAlignment="1">
      <alignment horizontal="center" vertical="center" wrapText="1"/>
    </xf>
    <xf numFmtId="0" fontId="20" fillId="0" borderId="23" xfId="3" applyFont="1" applyBorder="1" applyAlignment="1">
      <alignment horizontal="center" vertical="center" wrapText="1"/>
    </xf>
    <xf numFmtId="0" fontId="20" fillId="0" borderId="29" xfId="3" applyFont="1" applyBorder="1" applyAlignment="1">
      <alignment horizontal="center" vertical="center" wrapText="1"/>
    </xf>
    <xf numFmtId="0" fontId="20" fillId="0" borderId="24" xfId="3" applyFont="1" applyBorder="1" applyAlignment="1">
      <alignment horizontal="center" vertical="center" wrapText="1"/>
    </xf>
    <xf numFmtId="0" fontId="20" fillId="0" borderId="25" xfId="3" applyFont="1" applyBorder="1" applyAlignment="1">
      <alignment horizontal="center" vertical="center" wrapText="1"/>
    </xf>
    <xf numFmtId="0" fontId="20" fillId="0" borderId="26" xfId="3" applyFont="1" applyBorder="1" applyAlignment="1">
      <alignment horizontal="center" vertical="center" wrapText="1"/>
    </xf>
    <xf numFmtId="0" fontId="20" fillId="0" borderId="30" xfId="3" applyFont="1" applyBorder="1" applyAlignment="1">
      <alignment horizontal="center" vertical="center" wrapText="1"/>
    </xf>
    <xf numFmtId="0" fontId="20" fillId="0" borderId="31" xfId="3" applyFont="1" applyBorder="1" applyAlignment="1">
      <alignment horizontal="center" vertical="center" wrapText="1"/>
    </xf>
    <xf numFmtId="0" fontId="20" fillId="0" borderId="28" xfId="3" applyFont="1" applyBorder="1" applyAlignment="1">
      <alignment horizontal="center" vertical="center" wrapText="1"/>
    </xf>
    <xf numFmtId="0" fontId="39" fillId="0" borderId="0" xfId="6" applyFont="1" applyAlignment="1">
      <alignment horizontal="center"/>
    </xf>
    <xf numFmtId="0" fontId="18" fillId="0" borderId="0" xfId="6" applyFont="1" applyFill="1" applyAlignment="1">
      <alignment horizontal="center"/>
    </xf>
    <xf numFmtId="0" fontId="12" fillId="0" borderId="20" xfId="0" applyFont="1" applyBorder="1" applyAlignment="1">
      <alignment horizontal="center" vertical="center"/>
    </xf>
    <xf numFmtId="0" fontId="12" fillId="0" borderId="28" xfId="0" applyFont="1" applyBorder="1" applyAlignment="1">
      <alignment horizontal="center" vertical="center"/>
    </xf>
    <xf numFmtId="0" fontId="12" fillId="0" borderId="27" xfId="0" applyFont="1" applyBorder="1" applyAlignment="1">
      <alignment horizontal="center" vertical="center"/>
    </xf>
    <xf numFmtId="0" fontId="12" fillId="0" borderId="22" xfId="0" applyFont="1" applyBorder="1" applyAlignment="1">
      <alignment horizontal="center" vertical="center"/>
    </xf>
    <xf numFmtId="0" fontId="39" fillId="0" borderId="0" xfId="6" applyFont="1" applyFill="1" applyAlignment="1">
      <alignment horizontal="center"/>
    </xf>
    <xf numFmtId="0" fontId="16" fillId="0" borderId="0" xfId="1" applyFont="1" applyAlignment="1">
      <alignment horizontal="center" vertical="center" wrapText="1"/>
    </xf>
    <xf numFmtId="0" fontId="15" fillId="0" borderId="20" xfId="1" applyFont="1" applyBorder="1" applyAlignment="1">
      <alignment horizontal="center" vertical="center" wrapText="1"/>
    </xf>
    <xf numFmtId="0" fontId="15" fillId="0" borderId="28" xfId="1" applyFont="1" applyBorder="1" applyAlignment="1">
      <alignment horizontal="center" vertical="center" wrapText="1"/>
    </xf>
    <xf numFmtId="0" fontId="15" fillId="0" borderId="27" xfId="1"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1" fillId="0" borderId="43" xfId="0" applyFont="1" applyBorder="1" applyAlignment="1">
      <alignment horizontal="left" wrapText="1"/>
    </xf>
    <xf numFmtId="0" fontId="1" fillId="0" borderId="34" xfId="0" applyFont="1" applyBorder="1" applyAlignment="1">
      <alignment horizontal="left" wrapText="1"/>
    </xf>
    <xf numFmtId="0" fontId="1" fillId="0" borderId="7" xfId="0" applyFont="1" applyBorder="1" applyAlignment="1">
      <alignment horizontal="left" wrapText="1"/>
    </xf>
    <xf numFmtId="0" fontId="1" fillId="0" borderId="35" xfId="0" applyFont="1" applyBorder="1" applyAlignment="1">
      <alignment horizontal="right" wrapText="1"/>
    </xf>
    <xf numFmtId="0" fontId="1" fillId="0" borderId="36" xfId="0" applyFont="1" applyBorder="1" applyAlignment="1">
      <alignment horizontal="right" wrapText="1"/>
    </xf>
    <xf numFmtId="0" fontId="1" fillId="0" borderId="13" xfId="0" applyFont="1" applyBorder="1" applyAlignment="1">
      <alignment horizontal="left" wrapText="1"/>
    </xf>
    <xf numFmtId="0" fontId="1" fillId="0" borderId="35" xfId="0" applyFont="1" applyBorder="1" applyAlignment="1">
      <alignment horizontal="left" wrapText="1"/>
    </xf>
    <xf numFmtId="0" fontId="1" fillId="0" borderId="36" xfId="0" applyFont="1" applyBorder="1" applyAlignment="1">
      <alignment horizontal="left" wrapText="1"/>
    </xf>
    <xf numFmtId="1" fontId="1" fillId="0" borderId="35" xfId="0" applyNumberFormat="1" applyFont="1" applyBorder="1" applyAlignment="1">
      <alignment horizontal="right" wrapText="1"/>
    </xf>
    <xf numFmtId="1" fontId="1" fillId="0" borderId="36" xfId="0" applyNumberFormat="1" applyFont="1" applyBorder="1" applyAlignment="1">
      <alignment horizontal="right" wrapText="1"/>
    </xf>
    <xf numFmtId="0" fontId="2" fillId="0" borderId="0" xfId="0" applyFont="1" applyAlignment="1">
      <alignment horizontal="center" wrapText="1"/>
    </xf>
    <xf numFmtId="0" fontId="4" fillId="0" borderId="0" xfId="0" applyFont="1" applyAlignment="1">
      <alignment horizontal="center" wrapText="1"/>
    </xf>
    <xf numFmtId="0" fontId="1" fillId="0" borderId="40" xfId="0" applyFont="1" applyBorder="1" applyAlignment="1">
      <alignment horizontal="left" wrapText="1"/>
    </xf>
    <xf numFmtId="0" fontId="1" fillId="0" borderId="41" xfId="0" applyFont="1" applyBorder="1" applyAlignment="1">
      <alignment horizontal="left" wrapText="1"/>
    </xf>
    <xf numFmtId="0" fontId="1" fillId="0" borderId="42" xfId="0" applyFont="1" applyBorder="1" applyAlignment="1">
      <alignment horizontal="left" wrapText="1"/>
    </xf>
    <xf numFmtId="4" fontId="1" fillId="0" borderId="35" xfId="0" applyNumberFormat="1" applyFont="1" applyBorder="1" applyAlignment="1">
      <alignment horizontal="right" wrapText="1"/>
    </xf>
    <xf numFmtId="4" fontId="1" fillId="0" borderId="36" xfId="0" applyNumberFormat="1" applyFont="1" applyBorder="1" applyAlignment="1">
      <alignment horizontal="right" wrapText="1"/>
    </xf>
    <xf numFmtId="0" fontId="2" fillId="0" borderId="21"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right" wrapText="1"/>
    </xf>
    <xf numFmtId="0" fontId="1" fillId="0" borderId="37" xfId="0" applyFont="1" applyBorder="1" applyAlignment="1">
      <alignment horizontal="left" wrapText="1"/>
    </xf>
    <xf numFmtId="0" fontId="1" fillId="0" borderId="38" xfId="0" applyFont="1" applyBorder="1" applyAlignment="1">
      <alignment horizontal="left" wrapText="1"/>
    </xf>
    <xf numFmtId="0" fontId="1" fillId="0" borderId="39" xfId="0" applyFont="1" applyBorder="1" applyAlignment="1">
      <alignment horizontal="left" wrapText="1"/>
    </xf>
    <xf numFmtId="0" fontId="1" fillId="0" borderId="32" xfId="0" applyFont="1" applyBorder="1" applyAlignment="1">
      <alignment horizontal="left" wrapText="1"/>
    </xf>
    <xf numFmtId="0" fontId="1" fillId="0" borderId="33"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0" fillId="0" borderId="13"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20" fillId="0" borderId="24" xfId="2" applyFont="1" applyFill="1" applyBorder="1" applyAlignment="1">
      <alignment horizontal="center" vertical="center" wrapText="1"/>
    </xf>
    <xf numFmtId="0" fontId="20" fillId="0" borderId="30" xfId="2" applyFont="1" applyFill="1" applyBorder="1" applyAlignment="1">
      <alignment horizontal="center" vertical="center" wrapText="1"/>
    </xf>
    <xf numFmtId="0" fontId="20" fillId="0" borderId="31" xfId="2" applyFont="1" applyFill="1" applyBorder="1" applyAlignment="1">
      <alignment horizontal="center" vertical="center" wrapText="1"/>
    </xf>
    <xf numFmtId="0" fontId="20" fillId="0" borderId="0" xfId="2" applyFont="1" applyFill="1" applyAlignment="1">
      <alignment horizontal="center" vertical="top" wrapText="1"/>
    </xf>
    <xf numFmtId="0" fontId="20" fillId="0" borderId="22" xfId="2" applyFont="1" applyFill="1" applyBorder="1" applyAlignment="1">
      <alignment horizontal="center" vertical="center" wrapText="1"/>
    </xf>
    <xf numFmtId="0" fontId="20" fillId="0" borderId="22" xfId="2" applyFont="1" applyFill="1" applyBorder="1" applyAlignment="1">
      <alignment horizontal="center" vertical="center"/>
    </xf>
    <xf numFmtId="0" fontId="20" fillId="0" borderId="22" xfId="2" applyNumberFormat="1" applyFont="1" applyFill="1" applyBorder="1" applyAlignment="1">
      <alignment horizontal="center" vertical="center" wrapText="1"/>
    </xf>
    <xf numFmtId="0" fontId="20" fillId="0" borderId="23" xfId="2" applyNumberFormat="1" applyFont="1" applyFill="1" applyBorder="1" applyAlignment="1">
      <alignment horizontal="center" vertical="center" wrapText="1"/>
    </xf>
    <xf numFmtId="0" fontId="20" fillId="0" borderId="29" xfId="2" applyNumberFormat="1" applyFont="1" applyFill="1" applyBorder="1" applyAlignment="1">
      <alignment horizontal="center" vertical="center" wrapText="1"/>
    </xf>
    <xf numFmtId="0" fontId="20" fillId="0" borderId="24" xfId="2" applyNumberFormat="1"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0" xfId="7" applyFont="1" applyFill="1" applyBorder="1" applyAlignment="1">
      <alignment horizontal="center" vertical="center"/>
    </xf>
    <xf numFmtId="0" fontId="20" fillId="0" borderId="28" xfId="7" applyFont="1" applyFill="1" applyBorder="1" applyAlignment="1">
      <alignment horizontal="center" vertical="center"/>
    </xf>
    <xf numFmtId="0" fontId="20" fillId="0" borderId="0" xfId="2" applyFont="1" applyFill="1" applyAlignment="1">
      <alignment horizontal="center"/>
    </xf>
    <xf numFmtId="0" fontId="20" fillId="0" borderId="23" xfId="2" applyFont="1" applyFill="1" applyBorder="1" applyAlignment="1">
      <alignment horizontal="center" vertical="center" wrapText="1"/>
    </xf>
    <xf numFmtId="0" fontId="20" fillId="0" borderId="29" xfId="2" applyFont="1" applyFill="1" applyBorder="1" applyAlignment="1">
      <alignment horizontal="center" vertical="center" wrapText="1"/>
    </xf>
    <xf numFmtId="0" fontId="20" fillId="0" borderId="22" xfId="2" applyFont="1" applyBorder="1" applyAlignment="1">
      <alignment horizontal="center" vertical="center"/>
    </xf>
    <xf numFmtId="0" fontId="17" fillId="0" borderId="0" xfId="2" applyFont="1" applyFill="1" applyAlignment="1">
      <alignment horizontal="center"/>
    </xf>
    <xf numFmtId="0" fontId="18" fillId="0" borderId="0" xfId="6" applyFont="1" applyFill="1" applyBorder="1" applyAlignment="1">
      <alignment horizontal="center"/>
    </xf>
    <xf numFmtId="0" fontId="15" fillId="0" borderId="23" xfId="6" applyFont="1" applyFill="1" applyBorder="1" applyAlignment="1">
      <alignment horizontal="center" vertical="center" wrapText="1"/>
    </xf>
    <xf numFmtId="0" fontId="15" fillId="0" borderId="29" xfId="6" applyFont="1" applyFill="1" applyBorder="1" applyAlignment="1">
      <alignment horizontal="center" vertical="center" wrapText="1"/>
    </xf>
    <xf numFmtId="0" fontId="15" fillId="0" borderId="24" xfId="6" applyFont="1" applyFill="1" applyBorder="1" applyAlignment="1">
      <alignment horizontal="center" vertical="center" wrapText="1"/>
    </xf>
    <xf numFmtId="0" fontId="15" fillId="0" borderId="25" xfId="6" applyFont="1" applyFill="1" applyBorder="1" applyAlignment="1">
      <alignment horizontal="center" vertical="center" wrapText="1"/>
    </xf>
    <xf numFmtId="0" fontId="15" fillId="0" borderId="45" xfId="6" applyFont="1" applyFill="1" applyBorder="1" applyAlignment="1">
      <alignment horizontal="center" vertical="center" wrapText="1"/>
    </xf>
    <xf numFmtId="0" fontId="15" fillId="0" borderId="30" xfId="6"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3" xfId="2" applyFont="1" applyFill="1" applyBorder="1" applyAlignment="1">
      <alignment horizontal="center" vertical="center" textRotation="90" wrapText="1"/>
    </xf>
    <xf numFmtId="0" fontId="20" fillId="0" borderId="24" xfId="2" applyFont="1" applyFill="1" applyBorder="1" applyAlignment="1">
      <alignment horizontal="center" vertical="center" textRotation="90" wrapText="1"/>
    </xf>
    <xf numFmtId="0" fontId="15" fillId="0" borderId="22" xfId="6" applyFont="1" applyFill="1" applyBorder="1" applyAlignment="1">
      <alignment horizontal="center" vertical="center" textRotation="90" wrapText="1"/>
    </xf>
    <xf numFmtId="0" fontId="15" fillId="0" borderId="22" xfId="6" applyFont="1" applyFill="1" applyBorder="1" applyAlignment="1">
      <alignment horizontal="center" vertical="center" wrapText="1"/>
    </xf>
    <xf numFmtId="0" fontId="20" fillId="0" borderId="22" xfId="6" applyFont="1" applyFill="1" applyBorder="1" applyAlignment="1" applyProtection="1">
      <alignment horizontal="center" vertical="center" textRotation="90" wrapText="1"/>
    </xf>
    <xf numFmtId="0" fontId="41" fillId="0" borderId="22" xfId="6" applyFont="1" applyFill="1" applyBorder="1" applyAlignment="1">
      <alignment horizontal="center" vertical="center" wrapText="1"/>
    </xf>
    <xf numFmtId="0" fontId="18" fillId="0" borderId="22" xfId="6" applyFont="1" applyFill="1" applyBorder="1" applyAlignment="1">
      <alignment horizontal="center" vertical="center" wrapText="1"/>
    </xf>
    <xf numFmtId="0" fontId="30" fillId="0" borderId="23" xfId="5" applyFont="1" applyFill="1" applyBorder="1" applyAlignment="1">
      <alignment horizontal="center" vertical="center" textRotation="90" wrapText="1"/>
    </xf>
    <xf numFmtId="0" fontId="30" fillId="0" borderId="24" xfId="5" applyFont="1" applyFill="1" applyBorder="1" applyAlignment="1">
      <alignment horizontal="center" vertical="center" textRotation="90" wrapText="1"/>
    </xf>
    <xf numFmtId="0" fontId="20" fillId="0" borderId="23" xfId="6" applyFont="1" applyFill="1" applyBorder="1" applyAlignment="1" applyProtection="1">
      <alignment horizontal="center" vertical="center" wrapText="1"/>
    </xf>
    <xf numFmtId="0" fontId="20" fillId="0" borderId="24" xfId="6" applyFont="1" applyFill="1" applyBorder="1" applyAlignment="1" applyProtection="1">
      <alignment horizontal="center" vertical="center" wrapText="1"/>
    </xf>
    <xf numFmtId="0" fontId="15" fillId="0" borderId="23" xfId="6" applyFont="1" applyFill="1" applyBorder="1" applyAlignment="1">
      <alignment horizontal="center" vertical="center"/>
    </xf>
    <xf numFmtId="0" fontId="15" fillId="0" borderId="24" xfId="6" applyFont="1" applyFill="1" applyBorder="1" applyAlignment="1">
      <alignment horizontal="center" vertical="center"/>
    </xf>
    <xf numFmtId="0" fontId="15" fillId="0" borderId="23" xfId="6" applyFont="1" applyFill="1" applyBorder="1" applyAlignment="1">
      <alignment horizontal="center" vertical="center" textRotation="90" wrapText="1"/>
    </xf>
    <xf numFmtId="0" fontId="15" fillId="0" borderId="24" xfId="6" applyFont="1" applyFill="1" applyBorder="1" applyAlignment="1">
      <alignment horizontal="center" vertical="center" textRotation="90" wrapText="1"/>
    </xf>
    <xf numFmtId="0" fontId="27" fillId="0" borderId="0" xfId="2" applyFont="1" applyFill="1" applyAlignment="1">
      <alignment horizontal="center" wrapText="1"/>
    </xf>
    <xf numFmtId="0" fontId="27" fillId="0" borderId="0" xfId="2" applyFont="1" applyFill="1" applyAlignment="1">
      <alignment horizontal="center"/>
    </xf>
    <xf numFmtId="0" fontId="42" fillId="0" borderId="0" xfId="2" applyFont="1" applyFill="1" applyAlignment="1">
      <alignment horizontal="center"/>
    </xf>
    <xf numFmtId="0" fontId="20" fillId="0" borderId="22" xfId="7" applyFont="1" applyFill="1" applyBorder="1" applyAlignment="1">
      <alignment horizontal="center" vertical="center" wrapText="1"/>
    </xf>
  </cellXfs>
  <cellStyles count="8">
    <cellStyle name="Обычный" xfId="0" builtinId="0"/>
    <cellStyle name="Обычный 2 2" xfId="3"/>
    <cellStyle name="Обычный 3" xfId="2"/>
    <cellStyle name="Обычный 5" xfId="5"/>
    <cellStyle name="Обычный 6 2 3" xfId="6"/>
    <cellStyle name="Обычный 7" xfId="1"/>
    <cellStyle name="Обычный 7 2" xfId="4"/>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70" zoomScaleNormal="70" workbookViewId="0">
      <selection activeCell="B34" sqref="B34"/>
    </sheetView>
  </sheetViews>
  <sheetFormatPr defaultColWidth="9" defaultRowHeight="15.75" x14ac:dyDescent="0.25"/>
  <cols>
    <col min="1" max="1" width="9" style="1" customWidth="1"/>
    <col min="2" max="2" width="56.85546875" style="1" customWidth="1"/>
    <col min="3" max="3" width="63.28515625" style="1" customWidth="1"/>
    <col min="5" max="7" width="11" style="143" bestFit="1" customWidth="1"/>
    <col min="8" max="8" width="9" style="143"/>
    <col min="9" max="9" width="9" style="143" customWidth="1"/>
    <col min="10" max="11" width="9" style="143"/>
  </cols>
  <sheetData>
    <row r="1" spans="1:11" s="1" customFormat="1" ht="15.95" customHeight="1" x14ac:dyDescent="0.25">
      <c r="A1" s="79"/>
      <c r="B1" s="80"/>
      <c r="C1" s="81" t="s">
        <v>0</v>
      </c>
      <c r="E1" s="138"/>
      <c r="F1" s="138"/>
      <c r="G1" s="138"/>
      <c r="H1" s="138"/>
      <c r="I1" s="139"/>
      <c r="J1" s="90"/>
      <c r="K1" s="140"/>
    </row>
    <row r="2" spans="1:11" s="1" customFormat="1" ht="15.95" customHeight="1" x14ac:dyDescent="0.3">
      <c r="A2" s="79"/>
      <c r="B2" s="80"/>
      <c r="C2" s="82" t="s">
        <v>1</v>
      </c>
      <c r="E2" s="138"/>
      <c r="F2" s="138"/>
      <c r="G2" s="138"/>
      <c r="H2" s="138"/>
      <c r="I2" s="139"/>
      <c r="J2" s="90"/>
      <c r="K2" s="141"/>
    </row>
    <row r="3" spans="1:11" s="1" customFormat="1" ht="15.95" customHeight="1" x14ac:dyDescent="0.3">
      <c r="A3" s="83"/>
      <c r="B3" s="80"/>
      <c r="C3" s="82" t="s">
        <v>2</v>
      </c>
      <c r="E3" s="138"/>
      <c r="F3" s="138"/>
      <c r="G3" s="138"/>
      <c r="H3" s="138"/>
      <c r="I3" s="142"/>
      <c r="J3" s="90"/>
      <c r="K3" s="141"/>
    </row>
    <row r="4" spans="1:11" x14ac:dyDescent="0.25">
      <c r="A4" s="83"/>
      <c r="B4" s="80"/>
      <c r="C4" s="80"/>
      <c r="I4" s="142"/>
      <c r="J4" s="90"/>
      <c r="K4" s="90"/>
    </row>
    <row r="5" spans="1:11" s="1" customFormat="1" ht="15.95" customHeight="1" x14ac:dyDescent="0.25">
      <c r="A5" s="241" t="s">
        <v>3</v>
      </c>
      <c r="B5" s="241"/>
      <c r="C5" s="241"/>
      <c r="E5" s="138"/>
      <c r="F5" s="138"/>
      <c r="G5" s="138"/>
      <c r="H5" s="138"/>
      <c r="I5" s="144"/>
      <c r="J5" s="144"/>
      <c r="K5" s="144"/>
    </row>
    <row r="6" spans="1:11" x14ac:dyDescent="0.25">
      <c r="A6" s="83"/>
      <c r="B6" s="80"/>
      <c r="C6" s="80"/>
      <c r="I6" s="142"/>
      <c r="J6" s="90"/>
      <c r="K6" s="90"/>
    </row>
    <row r="7" spans="1:11" s="1" customFormat="1" ht="18.95" customHeight="1" x14ac:dyDescent="0.25">
      <c r="A7" s="242" t="s">
        <v>617</v>
      </c>
      <c r="B7" s="242"/>
      <c r="C7" s="242"/>
      <c r="E7" s="138"/>
      <c r="F7" s="138"/>
      <c r="G7" s="138"/>
      <c r="H7" s="138"/>
      <c r="I7" s="145"/>
      <c r="J7" s="145"/>
      <c r="K7" s="145"/>
    </row>
    <row r="8" spans="1:11" ht="18.75" x14ac:dyDescent="0.25">
      <c r="A8" s="78"/>
      <c r="B8" s="78"/>
      <c r="C8" s="78"/>
      <c r="I8" s="146"/>
      <c r="J8" s="146"/>
      <c r="K8" s="146"/>
    </row>
    <row r="9" spans="1:11" s="1" customFormat="1" ht="15.95" customHeight="1" x14ac:dyDescent="0.25">
      <c r="A9" s="237" t="s">
        <v>4</v>
      </c>
      <c r="B9" s="237"/>
      <c r="C9" s="237"/>
      <c r="E9" s="138"/>
      <c r="F9" s="138"/>
      <c r="G9" s="138"/>
      <c r="H9" s="138"/>
      <c r="I9" s="147"/>
      <c r="J9" s="147"/>
      <c r="K9" s="147"/>
    </row>
    <row r="10" spans="1:11" s="1" customFormat="1" ht="15.95" customHeight="1" x14ac:dyDescent="0.25">
      <c r="A10" s="238" t="s">
        <v>618</v>
      </c>
      <c r="B10" s="238"/>
      <c r="C10" s="238"/>
      <c r="E10" s="138"/>
      <c r="F10" s="138"/>
      <c r="G10" s="138"/>
      <c r="H10" s="138"/>
      <c r="I10" s="148"/>
      <c r="J10" s="148"/>
      <c r="K10" s="148"/>
    </row>
    <row r="11" spans="1:11" ht="18.75" x14ac:dyDescent="0.25">
      <c r="A11" s="78"/>
      <c r="B11" s="78"/>
      <c r="C11" s="78"/>
      <c r="I11" s="146"/>
      <c r="J11" s="146"/>
      <c r="K11" s="146"/>
    </row>
    <row r="12" spans="1:11" s="1" customFormat="1" ht="15.95" customHeight="1" x14ac:dyDescent="0.25">
      <c r="A12" s="237" t="s">
        <v>5</v>
      </c>
      <c r="B12" s="237"/>
      <c r="C12" s="237"/>
      <c r="E12" s="138"/>
      <c r="F12" s="138"/>
      <c r="G12" s="138"/>
      <c r="H12" s="138"/>
      <c r="I12" s="147"/>
      <c r="J12" s="147"/>
      <c r="K12" s="147"/>
    </row>
    <row r="13" spans="1:11" s="1" customFormat="1" ht="15.95" customHeight="1" x14ac:dyDescent="0.25">
      <c r="A13" s="238" t="s">
        <v>619</v>
      </c>
      <c r="B13" s="238"/>
      <c r="C13" s="238"/>
      <c r="E13" s="138"/>
      <c r="F13" s="138"/>
      <c r="G13" s="138"/>
      <c r="H13" s="138"/>
      <c r="I13" s="148"/>
      <c r="J13" s="148"/>
      <c r="K13" s="148"/>
    </row>
    <row r="14" spans="1:11" ht="18.75" x14ac:dyDescent="0.25">
      <c r="A14" s="84"/>
      <c r="B14" s="84"/>
      <c r="C14" s="84"/>
      <c r="I14" s="130"/>
      <c r="J14" s="130"/>
      <c r="K14" s="130"/>
    </row>
    <row r="15" spans="1:11" s="1" customFormat="1" ht="15.95" customHeight="1" x14ac:dyDescent="0.25">
      <c r="A15" s="237" t="s">
        <v>6</v>
      </c>
      <c r="B15" s="237"/>
      <c r="C15" s="237"/>
      <c r="E15" s="138"/>
      <c r="F15" s="138"/>
      <c r="G15" s="138"/>
      <c r="H15" s="138"/>
      <c r="I15" s="147"/>
      <c r="J15" s="147"/>
      <c r="K15" s="147"/>
    </row>
    <row r="16" spans="1:11" s="1" customFormat="1" ht="15.95" customHeight="1" x14ac:dyDescent="0.25">
      <c r="A16" s="238" t="s">
        <v>620</v>
      </c>
      <c r="B16" s="238"/>
      <c r="C16" s="238"/>
      <c r="E16" s="138"/>
      <c r="F16" s="138"/>
      <c r="G16" s="138"/>
      <c r="H16" s="138"/>
      <c r="I16" s="148"/>
      <c r="J16" s="148"/>
      <c r="K16" s="148"/>
    </row>
    <row r="17" spans="1:11" ht="18.75" x14ac:dyDescent="0.25">
      <c r="A17" s="85"/>
      <c r="B17" s="85"/>
      <c r="C17" s="85"/>
      <c r="I17" s="149"/>
      <c r="J17" s="149"/>
      <c r="K17" s="149"/>
    </row>
    <row r="18" spans="1:11" s="1" customFormat="1" ht="18.95" customHeight="1" x14ac:dyDescent="0.25">
      <c r="A18" s="239" t="s">
        <v>7</v>
      </c>
      <c r="B18" s="240"/>
      <c r="C18" s="240"/>
      <c r="E18" s="138"/>
      <c r="F18" s="138"/>
      <c r="G18" s="138"/>
      <c r="H18" s="138"/>
      <c r="I18" s="150"/>
      <c r="J18" s="151"/>
      <c r="K18" s="151"/>
    </row>
    <row r="19" spans="1:11" x14ac:dyDescent="0.25">
      <c r="A19" s="86"/>
      <c r="B19" s="86"/>
      <c r="C19" s="86"/>
    </row>
    <row r="20" spans="1:11" s="1" customFormat="1" ht="15.95" customHeight="1" x14ac:dyDescent="0.25">
      <c r="A20" s="2" t="s">
        <v>8</v>
      </c>
      <c r="B20" s="2" t="s">
        <v>9</v>
      </c>
      <c r="C20" s="2" t="s">
        <v>10</v>
      </c>
      <c r="E20" s="138"/>
      <c r="F20" s="138"/>
      <c r="G20" s="138"/>
      <c r="H20" s="138"/>
      <c r="I20" s="152"/>
      <c r="J20" s="153"/>
      <c r="K20" s="153"/>
    </row>
    <row r="21" spans="1:11" s="1" customFormat="1" ht="15.95" customHeight="1" x14ac:dyDescent="0.25">
      <c r="A21" s="94">
        <v>1</v>
      </c>
      <c r="B21" s="93">
        <v>2</v>
      </c>
      <c r="C21" s="94">
        <v>3</v>
      </c>
      <c r="E21" s="138"/>
      <c r="F21" s="138"/>
      <c r="G21" s="138"/>
      <c r="H21" s="138"/>
      <c r="I21" s="153"/>
      <c r="J21" s="153"/>
      <c r="K21" s="153"/>
    </row>
    <row r="22" spans="1:11" s="1" customFormat="1" ht="32.1" customHeight="1" x14ac:dyDescent="0.25">
      <c r="A22" s="3" t="s">
        <v>11</v>
      </c>
      <c r="B22" s="33" t="s">
        <v>14</v>
      </c>
      <c r="C22" s="3" t="s">
        <v>15</v>
      </c>
      <c r="E22" s="138"/>
      <c r="F22" s="138"/>
      <c r="G22" s="138"/>
      <c r="H22" s="138"/>
      <c r="I22" s="154"/>
      <c r="J22" s="155"/>
      <c r="K22" s="153"/>
    </row>
    <row r="23" spans="1:11" s="1" customFormat="1" ht="78.95" customHeight="1" x14ac:dyDescent="0.25">
      <c r="A23" s="3" t="s">
        <v>12</v>
      </c>
      <c r="B23" s="34" t="s">
        <v>16</v>
      </c>
      <c r="C23" s="3" t="s">
        <v>17</v>
      </c>
      <c r="E23" s="138"/>
      <c r="F23" s="138"/>
      <c r="G23" s="138"/>
      <c r="H23" s="138"/>
      <c r="I23" s="154"/>
      <c r="J23" s="156"/>
      <c r="K23" s="153"/>
    </row>
    <row r="24" spans="1:11" ht="15.95" customHeight="1" x14ac:dyDescent="0.25">
      <c r="A24" s="234"/>
      <c r="B24" s="235"/>
      <c r="C24" s="236"/>
      <c r="E24" s="138"/>
      <c r="F24" s="138"/>
      <c r="I24" s="154"/>
      <c r="J24" s="154"/>
      <c r="K24" s="154"/>
    </row>
    <row r="25" spans="1:11" s="1" customFormat="1" ht="48" customHeight="1" x14ac:dyDescent="0.25">
      <c r="A25" s="3" t="s">
        <v>13</v>
      </c>
      <c r="B25" s="35" t="s">
        <v>18</v>
      </c>
      <c r="C25" s="3" t="s">
        <v>19</v>
      </c>
      <c r="E25" s="138"/>
      <c r="F25" s="138"/>
      <c r="G25" s="138"/>
      <c r="H25" s="138"/>
      <c r="I25" s="154"/>
      <c r="J25" s="157"/>
      <c r="K25" s="156"/>
    </row>
    <row r="26" spans="1:11" s="1" customFormat="1" ht="32.1" customHeight="1" x14ac:dyDescent="0.25">
      <c r="A26" s="3" t="s">
        <v>20</v>
      </c>
      <c r="B26" s="35" t="s">
        <v>21</v>
      </c>
      <c r="C26" s="3" t="s">
        <v>22</v>
      </c>
      <c r="E26" s="138"/>
      <c r="F26" s="138"/>
      <c r="G26" s="138"/>
      <c r="H26" s="138"/>
      <c r="I26" s="154"/>
      <c r="J26" s="157"/>
      <c r="K26" s="156"/>
    </row>
    <row r="27" spans="1:11" s="1" customFormat="1" ht="48" customHeight="1" x14ac:dyDescent="0.25">
      <c r="A27" s="3" t="s">
        <v>23</v>
      </c>
      <c r="B27" s="35" t="s">
        <v>24</v>
      </c>
      <c r="C27" s="3" t="s">
        <v>25</v>
      </c>
      <c r="E27" s="138"/>
      <c r="F27" s="138"/>
      <c r="G27" s="138"/>
      <c r="H27" s="138"/>
      <c r="I27" s="154"/>
      <c r="J27" s="157"/>
      <c r="K27" s="156"/>
    </row>
    <row r="28" spans="1:11" s="1" customFormat="1" ht="15.95" customHeight="1" x14ac:dyDescent="0.25">
      <c r="A28" s="3" t="s">
        <v>26</v>
      </c>
      <c r="B28" s="35" t="s">
        <v>27</v>
      </c>
      <c r="C28" s="3" t="s">
        <v>28</v>
      </c>
      <c r="E28" s="138"/>
      <c r="F28" s="138"/>
      <c r="G28" s="138"/>
      <c r="H28" s="138"/>
      <c r="I28" s="154"/>
      <c r="J28" s="157"/>
      <c r="K28" s="156"/>
    </row>
    <row r="29" spans="1:11" s="1" customFormat="1" ht="32.1" customHeight="1" x14ac:dyDescent="0.25">
      <c r="A29" s="3" t="s">
        <v>29</v>
      </c>
      <c r="B29" s="35" t="s">
        <v>30</v>
      </c>
      <c r="C29" s="3" t="s">
        <v>28</v>
      </c>
      <c r="E29" s="138"/>
      <c r="F29" s="138"/>
      <c r="G29" s="138"/>
      <c r="H29" s="138"/>
      <c r="I29" s="154"/>
      <c r="J29" s="157"/>
      <c r="K29" s="156"/>
    </row>
    <row r="30" spans="1:11" s="1" customFormat="1" ht="32.1" customHeight="1" x14ac:dyDescent="0.25">
      <c r="A30" s="3" t="s">
        <v>31</v>
      </c>
      <c r="B30" s="35" t="s">
        <v>32</v>
      </c>
      <c r="C30" s="3" t="s">
        <v>28</v>
      </c>
      <c r="E30" s="138"/>
      <c r="F30" s="138"/>
      <c r="G30" s="138"/>
      <c r="H30" s="138"/>
      <c r="I30" s="154"/>
      <c r="J30" s="157"/>
      <c r="K30" s="156"/>
    </row>
    <row r="31" spans="1:11" s="1" customFormat="1" ht="32.1" customHeight="1" x14ac:dyDescent="0.25">
      <c r="A31" s="3" t="s">
        <v>33</v>
      </c>
      <c r="B31" s="36" t="s">
        <v>34</v>
      </c>
      <c r="C31" s="3" t="s">
        <v>28</v>
      </c>
      <c r="E31" s="138"/>
      <c r="F31" s="138"/>
      <c r="G31" s="138"/>
      <c r="H31" s="138"/>
      <c r="I31" s="154"/>
      <c r="J31" s="155"/>
      <c r="K31" s="156"/>
    </row>
    <row r="32" spans="1:11" s="1" customFormat="1" ht="32.1" customHeight="1" x14ac:dyDescent="0.25">
      <c r="A32" s="3" t="s">
        <v>35</v>
      </c>
      <c r="B32" s="36" t="s">
        <v>36</v>
      </c>
      <c r="C32" s="3" t="s">
        <v>28</v>
      </c>
      <c r="E32" s="138"/>
      <c r="F32" s="138"/>
      <c r="G32" s="138"/>
      <c r="H32" s="138"/>
      <c r="I32" s="154"/>
      <c r="J32" s="155"/>
      <c r="K32" s="156"/>
    </row>
    <row r="33" spans="1:11" s="1" customFormat="1" ht="78.95" customHeight="1" x14ac:dyDescent="0.25">
      <c r="A33" s="3" t="s">
        <v>37</v>
      </c>
      <c r="B33" s="36" t="s">
        <v>38</v>
      </c>
      <c r="C33" s="3" t="s">
        <v>39</v>
      </c>
      <c r="E33" s="138"/>
      <c r="F33" s="138"/>
      <c r="G33" s="138"/>
      <c r="H33" s="138"/>
      <c r="I33" s="154"/>
      <c r="J33" s="155"/>
      <c r="K33" s="158"/>
    </row>
    <row r="34" spans="1:11" s="1" customFormat="1" ht="78.95" customHeight="1" x14ac:dyDescent="0.25">
      <c r="A34" s="3" t="s">
        <v>40</v>
      </c>
      <c r="B34" s="36" t="s">
        <v>41</v>
      </c>
      <c r="C34" s="3" t="s">
        <v>42</v>
      </c>
      <c r="E34" s="138"/>
      <c r="F34" s="138"/>
      <c r="G34" s="138"/>
      <c r="H34" s="138"/>
      <c r="I34" s="154"/>
      <c r="J34" s="155"/>
      <c r="K34" s="152"/>
    </row>
    <row r="35" spans="1:11" s="1" customFormat="1" ht="48" customHeight="1" x14ac:dyDescent="0.25">
      <c r="A35" s="3" t="s">
        <v>43</v>
      </c>
      <c r="B35" s="36" t="s">
        <v>44</v>
      </c>
      <c r="C35" s="3" t="s">
        <v>28</v>
      </c>
      <c r="E35" s="138"/>
      <c r="F35" s="138"/>
      <c r="G35" s="138"/>
      <c r="H35" s="138"/>
      <c r="I35" s="154"/>
      <c r="J35" s="155"/>
      <c r="K35" s="152"/>
    </row>
    <row r="36" spans="1:11" s="1" customFormat="1" ht="32.1" customHeight="1" x14ac:dyDescent="0.25">
      <c r="A36" s="3" t="s">
        <v>45</v>
      </c>
      <c r="B36" s="36" t="s">
        <v>46</v>
      </c>
      <c r="C36" s="3" t="s">
        <v>28</v>
      </c>
      <c r="E36" s="138"/>
      <c r="F36" s="138"/>
      <c r="G36" s="138"/>
      <c r="H36" s="138"/>
      <c r="I36" s="154"/>
      <c r="J36" s="155"/>
      <c r="K36" s="152"/>
    </row>
    <row r="37" spans="1:11" s="1" customFormat="1" ht="15.95" customHeight="1" x14ac:dyDescent="0.25">
      <c r="A37" s="3" t="s">
        <v>47</v>
      </c>
      <c r="B37" s="36" t="s">
        <v>48</v>
      </c>
      <c r="C37" s="3" t="s">
        <v>42</v>
      </c>
      <c r="E37" s="138"/>
      <c r="F37" s="138"/>
      <c r="G37" s="138"/>
      <c r="H37" s="138"/>
      <c r="I37" s="154"/>
      <c r="J37" s="155"/>
      <c r="K37" s="152"/>
    </row>
    <row r="38" spans="1:11" s="1" customFormat="1" ht="15.95" customHeight="1" x14ac:dyDescent="0.25">
      <c r="A38" s="3" t="s">
        <v>49</v>
      </c>
      <c r="B38" s="36" t="s">
        <v>50</v>
      </c>
      <c r="C38" s="3" t="s">
        <v>28</v>
      </c>
      <c r="E38" s="138"/>
      <c r="F38" s="138"/>
      <c r="G38" s="138"/>
      <c r="H38" s="138"/>
      <c r="I38" s="154"/>
      <c r="J38" s="155"/>
      <c r="K38" s="152"/>
    </row>
    <row r="39" spans="1:11" s="1" customFormat="1" ht="15.95" customHeight="1" x14ac:dyDescent="0.25">
      <c r="A39" s="234"/>
      <c r="B39" s="235"/>
      <c r="C39" s="236"/>
      <c r="E39" s="138"/>
      <c r="F39" s="138"/>
      <c r="G39" s="138"/>
      <c r="H39" s="138"/>
      <c r="I39" s="154"/>
      <c r="J39" s="154"/>
      <c r="K39" s="154"/>
    </row>
    <row r="40" spans="1:11" s="1" customFormat="1" ht="142.5" customHeight="1" x14ac:dyDescent="0.25">
      <c r="A40" s="3" t="s">
        <v>51</v>
      </c>
      <c r="B40" s="36" t="s">
        <v>52</v>
      </c>
      <c r="C40" s="4" t="s">
        <v>53</v>
      </c>
      <c r="E40" s="138"/>
      <c r="F40" s="138"/>
      <c r="G40" s="138"/>
      <c r="H40" s="138"/>
      <c r="I40" s="154"/>
      <c r="J40" s="155"/>
      <c r="K40" s="159"/>
    </row>
    <row r="41" spans="1:11" s="1" customFormat="1" ht="95.1" customHeight="1" x14ac:dyDescent="0.25">
      <c r="A41" s="3" t="s">
        <v>54</v>
      </c>
      <c r="B41" s="36" t="s">
        <v>55</v>
      </c>
      <c r="C41" s="3" t="s">
        <v>56</v>
      </c>
      <c r="E41" s="138"/>
      <c r="F41" s="138"/>
      <c r="G41" s="138"/>
      <c r="H41" s="138"/>
      <c r="I41" s="154"/>
      <c r="J41" s="155"/>
      <c r="K41" s="159"/>
    </row>
    <row r="42" spans="1:11" s="1" customFormat="1" ht="63" customHeight="1" x14ac:dyDescent="0.25">
      <c r="A42" s="3" t="s">
        <v>57</v>
      </c>
      <c r="B42" s="36" t="s">
        <v>58</v>
      </c>
      <c r="C42" s="3" t="s">
        <v>59</v>
      </c>
      <c r="E42" s="138"/>
      <c r="F42" s="138"/>
      <c r="G42" s="138"/>
      <c r="H42" s="138"/>
      <c r="I42" s="154"/>
      <c r="J42" s="155"/>
      <c r="K42" s="159"/>
    </row>
    <row r="43" spans="1:11" s="1" customFormat="1" ht="158.1" customHeight="1" x14ac:dyDescent="0.25">
      <c r="A43" s="3" t="s">
        <v>60</v>
      </c>
      <c r="B43" s="36" t="s">
        <v>575</v>
      </c>
      <c r="C43" s="3" t="s">
        <v>576</v>
      </c>
      <c r="E43" s="138"/>
      <c r="F43" s="138"/>
      <c r="G43" s="138"/>
      <c r="H43" s="138"/>
      <c r="I43" s="154"/>
      <c r="J43" s="155"/>
      <c r="K43" s="159"/>
    </row>
    <row r="44" spans="1:11" s="1" customFormat="1" ht="78.95" customHeight="1" x14ac:dyDescent="0.25">
      <c r="A44" s="3" t="s">
        <v>61</v>
      </c>
      <c r="B44" s="36" t="s">
        <v>62</v>
      </c>
      <c r="C44" s="3" t="s">
        <v>59</v>
      </c>
      <c r="E44" s="138"/>
      <c r="F44" s="138"/>
      <c r="G44" s="138"/>
      <c r="H44" s="138"/>
      <c r="I44" s="154"/>
      <c r="J44" s="155"/>
      <c r="K44" s="159"/>
    </row>
    <row r="45" spans="1:11" s="1" customFormat="1" ht="78.95" customHeight="1" x14ac:dyDescent="0.25">
      <c r="A45" s="3" t="s">
        <v>63</v>
      </c>
      <c r="B45" s="36" t="s">
        <v>64</v>
      </c>
      <c r="C45" s="3" t="s">
        <v>59</v>
      </c>
      <c r="E45" s="138"/>
      <c r="F45" s="138"/>
      <c r="G45" s="138"/>
      <c r="H45" s="138"/>
      <c r="I45" s="154"/>
      <c r="J45" s="155"/>
      <c r="K45" s="159"/>
    </row>
    <row r="46" spans="1:11" s="1" customFormat="1" ht="78.95" customHeight="1" x14ac:dyDescent="0.25">
      <c r="A46" s="3" t="s">
        <v>65</v>
      </c>
      <c r="B46" s="36" t="s">
        <v>66</v>
      </c>
      <c r="C46" s="3" t="s">
        <v>59</v>
      </c>
      <c r="E46" s="138"/>
      <c r="F46" s="138"/>
      <c r="G46" s="138"/>
      <c r="H46" s="138"/>
      <c r="I46" s="154"/>
      <c r="J46" s="155"/>
      <c r="K46" s="159"/>
    </row>
    <row r="47" spans="1:11" ht="15.95" customHeight="1" x14ac:dyDescent="0.25">
      <c r="A47" s="234"/>
      <c r="B47" s="235"/>
      <c r="C47" s="236"/>
      <c r="E47" s="138"/>
      <c r="F47" s="138"/>
      <c r="I47" s="154"/>
      <c r="J47" s="154"/>
      <c r="K47" s="154"/>
    </row>
    <row r="48" spans="1:11" s="1" customFormat="1" ht="48" customHeight="1" x14ac:dyDescent="0.25">
      <c r="A48" s="3" t="s">
        <v>67</v>
      </c>
      <c r="B48" s="36" t="s">
        <v>68</v>
      </c>
      <c r="C48" s="3" t="s">
        <v>69</v>
      </c>
      <c r="E48" s="138"/>
      <c r="F48" s="138"/>
      <c r="G48" s="138"/>
      <c r="H48" s="138"/>
      <c r="I48" s="154"/>
      <c r="J48" s="155"/>
      <c r="K48" s="159"/>
    </row>
    <row r="49" spans="1:11" s="1" customFormat="1" ht="48" customHeight="1" x14ac:dyDescent="0.25">
      <c r="A49" s="3" t="s">
        <v>70</v>
      </c>
      <c r="B49" s="36" t="s">
        <v>71</v>
      </c>
      <c r="C49" s="3" t="s">
        <v>72</v>
      </c>
      <c r="E49" s="138"/>
      <c r="F49" s="138"/>
      <c r="G49" s="138"/>
      <c r="H49" s="138"/>
      <c r="I49" s="154"/>
      <c r="J49" s="155"/>
      <c r="K49" s="159"/>
    </row>
    <row r="50" spans="1:11" ht="15.95" customHeight="1" x14ac:dyDescent="0.25"/>
  </sheetData>
  <mergeCells count="12">
    <mergeCell ref="A13:C13"/>
    <mergeCell ref="A5:C5"/>
    <mergeCell ref="A7:C7"/>
    <mergeCell ref="A9:C9"/>
    <mergeCell ref="A10:C10"/>
    <mergeCell ref="A12:C12"/>
    <mergeCell ref="A24:C24"/>
    <mergeCell ref="A39:C39"/>
    <mergeCell ref="A47:C47"/>
    <mergeCell ref="A15:C15"/>
    <mergeCell ref="A16:C16"/>
    <mergeCell ref="A18:C1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6"/>
  <sheetViews>
    <sheetView tabSelected="1" zoomScale="50" zoomScaleNormal="50" workbookViewId="0">
      <selection activeCell="A15" sqref="A15:U15"/>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1" ht="18.75" x14ac:dyDescent="0.25">
      <c r="A1" s="97"/>
      <c r="B1" s="97"/>
      <c r="C1" s="97" t="s">
        <v>203</v>
      </c>
      <c r="D1" s="97"/>
      <c r="E1" s="97"/>
      <c r="F1" s="97"/>
      <c r="G1" s="97"/>
      <c r="H1" s="97"/>
      <c r="I1" s="97"/>
      <c r="J1" s="97"/>
      <c r="K1" s="97"/>
      <c r="L1" s="97"/>
      <c r="M1" s="97"/>
      <c r="N1" s="103"/>
      <c r="O1" s="103"/>
      <c r="P1" s="103"/>
      <c r="Q1" s="103"/>
      <c r="R1" s="103"/>
      <c r="S1" s="103"/>
      <c r="T1" s="103"/>
      <c r="U1" s="81" t="s">
        <v>0</v>
      </c>
    </row>
    <row r="2" spans="1:21" ht="18.75" x14ac:dyDescent="0.3">
      <c r="A2" s="97"/>
      <c r="B2" s="97"/>
      <c r="C2" s="97" t="s">
        <v>203</v>
      </c>
      <c r="D2" s="97"/>
      <c r="E2" s="97"/>
      <c r="F2" s="97"/>
      <c r="G2" s="97"/>
      <c r="H2" s="97"/>
      <c r="I2" s="97"/>
      <c r="J2" s="97"/>
      <c r="K2" s="97"/>
      <c r="L2" s="97"/>
      <c r="M2" s="97"/>
      <c r="N2" s="103"/>
      <c r="O2" s="103"/>
      <c r="P2" s="103"/>
      <c r="Q2" s="103"/>
      <c r="R2" s="103"/>
      <c r="S2" s="103"/>
      <c r="T2" s="103"/>
      <c r="U2" s="82" t="s">
        <v>1</v>
      </c>
    </row>
    <row r="3" spans="1:21" ht="18.75" x14ac:dyDescent="0.3">
      <c r="A3" s="97"/>
      <c r="B3" s="97"/>
      <c r="C3" s="97" t="s">
        <v>203</v>
      </c>
      <c r="D3" s="97"/>
      <c r="E3" s="97"/>
      <c r="F3" s="97"/>
      <c r="G3" s="97"/>
      <c r="H3" s="97"/>
      <c r="I3" s="97"/>
      <c r="J3" s="97"/>
      <c r="K3" s="97"/>
      <c r="L3" s="97"/>
      <c r="M3" s="97"/>
      <c r="N3" s="103"/>
      <c r="O3" s="103"/>
      <c r="P3" s="103"/>
      <c r="Q3" s="103"/>
      <c r="R3" s="103"/>
      <c r="S3" s="103"/>
      <c r="T3" s="103"/>
      <c r="U3" s="82" t="s">
        <v>2</v>
      </c>
    </row>
    <row r="4" spans="1:21" ht="15.75" x14ac:dyDescent="0.25">
      <c r="A4" s="241" t="s">
        <v>3</v>
      </c>
      <c r="B4" s="241"/>
      <c r="C4" s="241"/>
      <c r="D4" s="241"/>
      <c r="E4" s="241"/>
      <c r="F4" s="241"/>
      <c r="G4" s="241"/>
      <c r="H4" s="241"/>
      <c r="I4" s="241"/>
      <c r="J4" s="241"/>
      <c r="K4" s="241"/>
      <c r="L4" s="241"/>
      <c r="M4" s="241"/>
      <c r="N4" s="241"/>
      <c r="O4" s="241"/>
      <c r="P4" s="241"/>
      <c r="Q4" s="241"/>
      <c r="R4" s="241"/>
      <c r="S4" s="241"/>
      <c r="T4" s="241"/>
      <c r="U4" s="241"/>
    </row>
    <row r="5" spans="1:21" ht="18.75" x14ac:dyDescent="0.3">
      <c r="A5" s="97"/>
      <c r="B5" s="97"/>
      <c r="C5" s="97"/>
      <c r="D5" s="97"/>
      <c r="E5" s="97"/>
      <c r="F5" s="97"/>
      <c r="G5" s="97"/>
      <c r="H5" s="97"/>
      <c r="I5" s="97"/>
      <c r="J5" s="97"/>
      <c r="K5" s="97"/>
      <c r="L5" s="97"/>
      <c r="M5" s="97"/>
      <c r="N5" s="103"/>
      <c r="O5" s="103"/>
      <c r="P5" s="103"/>
      <c r="Q5" s="103"/>
      <c r="R5" s="103"/>
      <c r="S5" s="103"/>
      <c r="T5" s="103"/>
      <c r="U5" s="82"/>
    </row>
    <row r="6" spans="1:21" ht="18.75" x14ac:dyDescent="0.25">
      <c r="A6" s="242" t="s">
        <v>617</v>
      </c>
      <c r="B6" s="242"/>
      <c r="C6" s="242"/>
      <c r="D6" s="242"/>
      <c r="E6" s="242"/>
      <c r="F6" s="242"/>
      <c r="G6" s="242"/>
      <c r="H6" s="242"/>
      <c r="I6" s="242"/>
      <c r="J6" s="242"/>
      <c r="K6" s="242"/>
      <c r="L6" s="242"/>
      <c r="M6" s="242"/>
      <c r="N6" s="242"/>
      <c r="O6" s="242"/>
      <c r="P6" s="242"/>
      <c r="Q6" s="242"/>
      <c r="R6" s="242"/>
      <c r="S6" s="242"/>
      <c r="T6" s="242"/>
      <c r="U6" s="242"/>
    </row>
    <row r="7" spans="1:21" ht="18.75" x14ac:dyDescent="0.25">
      <c r="A7" s="89"/>
      <c r="B7" s="89"/>
      <c r="C7" s="89"/>
      <c r="D7" s="89"/>
      <c r="E7" s="89"/>
      <c r="F7" s="89"/>
      <c r="G7" s="89"/>
      <c r="H7" s="89"/>
      <c r="I7" s="89"/>
      <c r="J7" s="104"/>
      <c r="K7" s="104"/>
      <c r="L7" s="104"/>
      <c r="M7" s="104"/>
      <c r="N7" s="104"/>
      <c r="O7" s="104"/>
      <c r="P7" s="104"/>
      <c r="Q7" s="104"/>
      <c r="R7" s="104"/>
      <c r="S7" s="104"/>
      <c r="T7" s="104"/>
      <c r="U7" s="104"/>
    </row>
    <row r="8" spans="1:21" x14ac:dyDescent="0.25">
      <c r="A8" s="237" t="s">
        <v>4</v>
      </c>
      <c r="B8" s="237"/>
      <c r="C8" s="237"/>
      <c r="D8" s="237"/>
      <c r="E8" s="237"/>
      <c r="F8" s="237"/>
      <c r="G8" s="237"/>
      <c r="H8" s="237"/>
      <c r="I8" s="237"/>
      <c r="J8" s="237"/>
      <c r="K8" s="237"/>
      <c r="L8" s="237"/>
      <c r="M8" s="237"/>
      <c r="N8" s="237"/>
      <c r="O8" s="237"/>
      <c r="P8" s="237"/>
      <c r="Q8" s="237"/>
      <c r="R8" s="237"/>
      <c r="S8" s="237"/>
      <c r="T8" s="237"/>
      <c r="U8" s="237"/>
    </row>
    <row r="9" spans="1:21" ht="15.75" x14ac:dyDescent="0.25">
      <c r="A9" s="238" t="s">
        <v>618</v>
      </c>
      <c r="B9" s="238"/>
      <c r="C9" s="238"/>
      <c r="D9" s="238"/>
      <c r="E9" s="238"/>
      <c r="F9" s="238"/>
      <c r="G9" s="238"/>
      <c r="H9" s="238"/>
      <c r="I9" s="238"/>
      <c r="J9" s="238"/>
      <c r="K9" s="238"/>
      <c r="L9" s="238"/>
      <c r="M9" s="238"/>
      <c r="N9" s="238"/>
      <c r="O9" s="238"/>
      <c r="P9" s="238"/>
      <c r="Q9" s="238"/>
      <c r="R9" s="238"/>
      <c r="S9" s="238"/>
      <c r="T9" s="238"/>
      <c r="U9" s="238"/>
    </row>
    <row r="10" spans="1:21" ht="18.75" x14ac:dyDescent="0.25">
      <c r="A10" s="89"/>
      <c r="B10" s="89"/>
      <c r="C10" s="89"/>
      <c r="D10" s="89"/>
      <c r="E10" s="89"/>
      <c r="F10" s="89"/>
      <c r="G10" s="89"/>
      <c r="H10" s="89"/>
      <c r="I10" s="89"/>
      <c r="J10" s="104"/>
      <c r="K10" s="104"/>
      <c r="L10" s="104"/>
      <c r="M10" s="104"/>
      <c r="N10" s="104"/>
      <c r="O10" s="104"/>
      <c r="P10" s="104"/>
      <c r="Q10" s="104"/>
      <c r="R10" s="104"/>
      <c r="S10" s="104"/>
      <c r="T10" s="104"/>
      <c r="U10" s="104"/>
    </row>
    <row r="11" spans="1:21" x14ac:dyDescent="0.25">
      <c r="A11" s="237" t="s">
        <v>5</v>
      </c>
      <c r="B11" s="237"/>
      <c r="C11" s="237"/>
      <c r="D11" s="237"/>
      <c r="E11" s="237"/>
      <c r="F11" s="237"/>
      <c r="G11" s="237"/>
      <c r="H11" s="237"/>
      <c r="I11" s="237"/>
      <c r="J11" s="237"/>
      <c r="K11" s="237"/>
      <c r="L11" s="237"/>
      <c r="M11" s="237"/>
      <c r="N11" s="237"/>
      <c r="O11" s="237"/>
      <c r="P11" s="237"/>
      <c r="Q11" s="237"/>
      <c r="R11" s="237"/>
      <c r="S11" s="237"/>
      <c r="T11" s="237"/>
      <c r="U11" s="237"/>
    </row>
    <row r="12" spans="1:21" ht="15.75" x14ac:dyDescent="0.25">
      <c r="A12" s="238" t="s">
        <v>619</v>
      </c>
      <c r="B12" s="238"/>
      <c r="C12" s="238"/>
      <c r="D12" s="238"/>
      <c r="E12" s="238"/>
      <c r="F12" s="238"/>
      <c r="G12" s="238"/>
      <c r="H12" s="238"/>
      <c r="I12" s="238"/>
      <c r="J12" s="238"/>
      <c r="K12" s="238"/>
      <c r="L12" s="238"/>
      <c r="M12" s="238"/>
      <c r="N12" s="238"/>
      <c r="O12" s="238"/>
      <c r="P12" s="238"/>
      <c r="Q12" s="238"/>
      <c r="R12" s="238"/>
      <c r="S12" s="238"/>
      <c r="T12" s="238"/>
      <c r="U12" s="238"/>
    </row>
    <row r="13" spans="1:21" ht="18.75" x14ac:dyDescent="0.3">
      <c r="A13" s="105"/>
      <c r="B13" s="105"/>
      <c r="C13" s="105"/>
      <c r="D13" s="105"/>
      <c r="E13" s="105"/>
      <c r="F13" s="105"/>
      <c r="G13" s="105"/>
      <c r="H13" s="105"/>
      <c r="I13" s="105"/>
      <c r="J13" s="106"/>
      <c r="K13" s="106"/>
      <c r="L13" s="106"/>
      <c r="M13" s="106"/>
      <c r="N13" s="106"/>
      <c r="O13" s="106"/>
      <c r="P13" s="106"/>
      <c r="Q13" s="106"/>
      <c r="R13" s="106"/>
      <c r="S13" s="106"/>
      <c r="T13" s="106"/>
      <c r="U13" s="106"/>
    </row>
    <row r="14" spans="1:21" ht="15.75" customHeight="1" x14ac:dyDescent="0.25">
      <c r="A14" s="237" t="s">
        <v>6</v>
      </c>
      <c r="B14" s="237"/>
      <c r="C14" s="237"/>
      <c r="D14" s="237"/>
      <c r="E14" s="237"/>
      <c r="F14" s="237"/>
      <c r="G14" s="237"/>
      <c r="H14" s="237"/>
      <c r="I14" s="237"/>
      <c r="J14" s="237"/>
      <c r="K14" s="237"/>
      <c r="L14" s="237"/>
      <c r="M14" s="237"/>
      <c r="N14" s="237"/>
      <c r="O14" s="237"/>
      <c r="P14" s="237"/>
      <c r="Q14" s="237"/>
      <c r="R14" s="237"/>
      <c r="S14" s="237"/>
      <c r="T14" s="237"/>
      <c r="U14" s="237"/>
    </row>
    <row r="15" spans="1:21" ht="15.75" x14ac:dyDescent="0.25">
      <c r="A15" s="238" t="s">
        <v>620</v>
      </c>
      <c r="B15" s="238"/>
      <c r="C15" s="238"/>
      <c r="D15" s="238"/>
      <c r="E15" s="238"/>
      <c r="F15" s="238"/>
      <c r="G15" s="238"/>
      <c r="H15" s="238"/>
      <c r="I15" s="238"/>
      <c r="J15" s="238"/>
      <c r="K15" s="238"/>
      <c r="L15" s="238"/>
      <c r="M15" s="238"/>
      <c r="N15" s="238"/>
      <c r="O15" s="238"/>
      <c r="P15" s="238"/>
      <c r="Q15" s="238"/>
      <c r="R15" s="238"/>
      <c r="S15" s="238"/>
      <c r="T15" s="238"/>
      <c r="U15" s="238"/>
    </row>
    <row r="16" spans="1:21" ht="15.75" x14ac:dyDescent="0.25">
      <c r="A16" s="343"/>
      <c r="B16" s="343"/>
      <c r="C16" s="343"/>
      <c r="D16" s="343"/>
      <c r="E16" s="343"/>
      <c r="F16" s="343"/>
      <c r="G16" s="343"/>
      <c r="H16" s="343"/>
      <c r="I16" s="343"/>
      <c r="J16" s="343"/>
      <c r="K16" s="343"/>
      <c r="L16" s="343"/>
      <c r="M16" s="343"/>
      <c r="N16" s="343"/>
      <c r="O16" s="343"/>
      <c r="P16" s="343"/>
      <c r="Q16" s="343"/>
      <c r="R16" s="343"/>
      <c r="S16" s="343"/>
      <c r="T16" s="343"/>
      <c r="U16" s="343"/>
    </row>
    <row r="17" spans="1:29" ht="15.75" x14ac:dyDescent="0.25">
      <c r="A17" s="97"/>
      <c r="B17" s="103"/>
      <c r="C17" s="103"/>
      <c r="D17" s="103"/>
      <c r="E17" s="103"/>
      <c r="F17" s="103"/>
      <c r="G17" s="97"/>
      <c r="H17" s="97"/>
      <c r="I17" s="97"/>
      <c r="J17" s="97"/>
      <c r="K17" s="97"/>
      <c r="L17" s="97"/>
      <c r="M17" s="97"/>
      <c r="N17" s="97"/>
      <c r="O17" s="97"/>
      <c r="P17" s="97"/>
      <c r="Q17" s="97"/>
      <c r="R17" s="97"/>
      <c r="S17" s="97"/>
      <c r="T17" s="97"/>
      <c r="U17" s="103"/>
    </row>
    <row r="18" spans="1:29" ht="18.75" customHeight="1" x14ac:dyDescent="0.25">
      <c r="A18" s="339" t="s">
        <v>374</v>
      </c>
      <c r="B18" s="339"/>
      <c r="C18" s="339"/>
      <c r="D18" s="339"/>
      <c r="E18" s="339"/>
      <c r="F18" s="339"/>
      <c r="G18" s="339"/>
      <c r="H18" s="339"/>
      <c r="I18" s="339"/>
      <c r="J18" s="339"/>
      <c r="K18" s="339"/>
      <c r="L18" s="339"/>
      <c r="M18" s="339"/>
      <c r="N18" s="339"/>
      <c r="O18" s="339"/>
      <c r="P18" s="339"/>
      <c r="Q18" s="339"/>
      <c r="R18" s="339"/>
      <c r="S18" s="339"/>
      <c r="T18" s="339"/>
      <c r="U18" s="339"/>
    </row>
    <row r="19" spans="1:29" ht="15.75" x14ac:dyDescent="0.25">
      <c r="A19" s="97"/>
      <c r="B19" s="97"/>
      <c r="C19" s="97"/>
      <c r="D19" s="97"/>
      <c r="E19" s="97"/>
      <c r="F19" s="97"/>
      <c r="G19" s="97"/>
      <c r="H19" s="97"/>
      <c r="I19" s="97"/>
      <c r="J19" s="97"/>
      <c r="K19" s="97"/>
      <c r="L19" s="97"/>
      <c r="M19" s="97"/>
      <c r="N19" s="97"/>
      <c r="O19" s="97"/>
      <c r="P19" s="97"/>
      <c r="Q19" s="97"/>
      <c r="R19" s="97"/>
      <c r="S19" s="97"/>
      <c r="T19" s="97"/>
      <c r="U19" s="103"/>
    </row>
    <row r="20" spans="1:29" ht="19.5" customHeight="1" x14ac:dyDescent="0.25">
      <c r="A20" s="340" t="s">
        <v>375</v>
      </c>
      <c r="B20" s="340" t="s">
        <v>376</v>
      </c>
      <c r="C20" s="330" t="s">
        <v>377</v>
      </c>
      <c r="D20" s="330"/>
      <c r="E20" s="342" t="s">
        <v>378</v>
      </c>
      <c r="F20" s="342"/>
      <c r="G20" s="340" t="s">
        <v>616</v>
      </c>
      <c r="H20" s="337" t="s">
        <v>379</v>
      </c>
      <c r="I20" s="338"/>
      <c r="J20" s="338"/>
      <c r="K20" s="338"/>
      <c r="L20" s="337" t="s">
        <v>380</v>
      </c>
      <c r="M20" s="338"/>
      <c r="N20" s="338"/>
      <c r="O20" s="338"/>
      <c r="P20" s="337" t="s">
        <v>381</v>
      </c>
      <c r="Q20" s="338"/>
      <c r="R20" s="338"/>
      <c r="S20" s="338"/>
      <c r="T20" s="337" t="s">
        <v>382</v>
      </c>
      <c r="U20" s="338"/>
      <c r="V20" s="338"/>
      <c r="W20" s="338"/>
      <c r="X20" s="337" t="s">
        <v>383</v>
      </c>
      <c r="Y20" s="338"/>
      <c r="Z20" s="338"/>
      <c r="AA20" s="338"/>
      <c r="AB20" s="373" t="s">
        <v>384</v>
      </c>
      <c r="AC20" s="373"/>
    </row>
    <row r="21" spans="1:29" ht="19.5" customHeight="1" x14ac:dyDescent="0.25">
      <c r="A21" s="341"/>
      <c r="B21" s="341"/>
      <c r="C21" s="330"/>
      <c r="D21" s="330"/>
      <c r="E21" s="342"/>
      <c r="F21" s="342"/>
      <c r="G21" s="341"/>
      <c r="H21" s="330" t="s">
        <v>306</v>
      </c>
      <c r="I21" s="330"/>
      <c r="J21" s="330" t="s">
        <v>307</v>
      </c>
      <c r="K21" s="330"/>
      <c r="L21" s="330" t="s">
        <v>306</v>
      </c>
      <c r="M21" s="330"/>
      <c r="N21" s="330" t="s">
        <v>307</v>
      </c>
      <c r="O21" s="330"/>
      <c r="P21" s="330" t="s">
        <v>306</v>
      </c>
      <c r="Q21" s="330"/>
      <c r="R21" s="330" t="s">
        <v>307</v>
      </c>
      <c r="S21" s="330"/>
      <c r="T21" s="330" t="s">
        <v>306</v>
      </c>
      <c r="U21" s="330"/>
      <c r="V21" s="330" t="s">
        <v>307</v>
      </c>
      <c r="W21" s="330"/>
      <c r="X21" s="330" t="s">
        <v>306</v>
      </c>
      <c r="Y21" s="330"/>
      <c r="Z21" s="330" t="s">
        <v>307</v>
      </c>
      <c r="AA21" s="330"/>
      <c r="AB21" s="373"/>
      <c r="AC21" s="373"/>
    </row>
    <row r="22" spans="1:29" ht="62.25" customHeight="1" x14ac:dyDescent="0.25">
      <c r="A22" s="326"/>
      <c r="B22" s="326"/>
      <c r="C22" s="76" t="s">
        <v>306</v>
      </c>
      <c r="D22" s="76" t="s">
        <v>385</v>
      </c>
      <c r="E22" s="101" t="s">
        <v>386</v>
      </c>
      <c r="F22" s="101" t="s">
        <v>386</v>
      </c>
      <c r="G22" s="326"/>
      <c r="H22" s="102" t="s">
        <v>387</v>
      </c>
      <c r="I22" s="102" t="s">
        <v>388</v>
      </c>
      <c r="J22" s="102" t="s">
        <v>387</v>
      </c>
      <c r="K22" s="102" t="s">
        <v>388</v>
      </c>
      <c r="L22" s="102" t="s">
        <v>387</v>
      </c>
      <c r="M22" s="102" t="s">
        <v>388</v>
      </c>
      <c r="N22" s="102" t="s">
        <v>387</v>
      </c>
      <c r="O22" s="102" t="s">
        <v>388</v>
      </c>
      <c r="P22" s="102" t="s">
        <v>387</v>
      </c>
      <c r="Q22" s="102" t="s">
        <v>388</v>
      </c>
      <c r="R22" s="102" t="s">
        <v>387</v>
      </c>
      <c r="S22" s="102" t="s">
        <v>388</v>
      </c>
      <c r="T22" s="102" t="s">
        <v>387</v>
      </c>
      <c r="U22" s="102" t="s">
        <v>388</v>
      </c>
      <c r="V22" s="102" t="s">
        <v>387</v>
      </c>
      <c r="W22" s="102" t="s">
        <v>388</v>
      </c>
      <c r="X22" s="102" t="s">
        <v>387</v>
      </c>
      <c r="Y22" s="102" t="s">
        <v>388</v>
      </c>
      <c r="Z22" s="102" t="s">
        <v>387</v>
      </c>
      <c r="AA22" s="102" t="s">
        <v>388</v>
      </c>
      <c r="AB22" s="76" t="s">
        <v>306</v>
      </c>
      <c r="AC22" s="76" t="s">
        <v>385</v>
      </c>
    </row>
    <row r="23" spans="1:29" ht="15.75" x14ac:dyDescent="0.25">
      <c r="A23" s="75" t="s">
        <v>11</v>
      </c>
      <c r="B23" s="75" t="s">
        <v>12</v>
      </c>
      <c r="C23" s="75" t="s">
        <v>13</v>
      </c>
      <c r="D23" s="75" t="s">
        <v>20</v>
      </c>
      <c r="E23" s="75" t="s">
        <v>23</v>
      </c>
      <c r="F23" s="75" t="s">
        <v>26</v>
      </c>
      <c r="G23" s="75" t="s">
        <v>29</v>
      </c>
      <c r="H23" s="75" t="s">
        <v>31</v>
      </c>
      <c r="I23" s="75" t="s">
        <v>33</v>
      </c>
      <c r="J23" s="75" t="s">
        <v>35</v>
      </c>
      <c r="K23" s="75" t="s">
        <v>37</v>
      </c>
      <c r="L23" s="75" t="s">
        <v>40</v>
      </c>
      <c r="M23" s="75" t="s">
        <v>43</v>
      </c>
      <c r="N23" s="75" t="s">
        <v>45</v>
      </c>
      <c r="O23" s="75" t="s">
        <v>47</v>
      </c>
      <c r="P23" s="75" t="s">
        <v>49</v>
      </c>
      <c r="Q23" s="75" t="s">
        <v>51</v>
      </c>
      <c r="R23" s="75" t="s">
        <v>54</v>
      </c>
      <c r="S23" s="75" t="s">
        <v>57</v>
      </c>
      <c r="T23" s="75" t="s">
        <v>60</v>
      </c>
      <c r="U23" s="75" t="s">
        <v>61</v>
      </c>
      <c r="V23" s="75" t="s">
        <v>63</v>
      </c>
      <c r="W23" s="75" t="s">
        <v>65</v>
      </c>
      <c r="X23" s="75" t="s">
        <v>67</v>
      </c>
      <c r="Y23" s="75" t="s">
        <v>70</v>
      </c>
      <c r="Z23" s="75" t="s">
        <v>131</v>
      </c>
      <c r="AA23" s="75" t="s">
        <v>132</v>
      </c>
      <c r="AB23" s="75">
        <v>28</v>
      </c>
      <c r="AC23" s="75">
        <v>29</v>
      </c>
    </row>
    <row r="24" spans="1:29" s="31" customFormat="1" ht="63" x14ac:dyDescent="0.2">
      <c r="A24" s="67">
        <v>1</v>
      </c>
      <c r="B24" s="68" t="s">
        <v>389</v>
      </c>
      <c r="C24" s="30" t="s">
        <v>390</v>
      </c>
      <c r="D24" s="30" t="s">
        <v>391</v>
      </c>
      <c r="E24" s="30" t="s">
        <v>390</v>
      </c>
      <c r="F24" s="30" t="s">
        <v>391</v>
      </c>
      <c r="G24" s="30" t="s">
        <v>181</v>
      </c>
      <c r="H24" s="30" t="s">
        <v>181</v>
      </c>
      <c r="I24" s="30" t="s">
        <v>59</v>
      </c>
      <c r="J24" s="30" t="s">
        <v>181</v>
      </c>
      <c r="K24" s="30" t="s">
        <v>59</v>
      </c>
      <c r="L24" s="30" t="s">
        <v>392</v>
      </c>
      <c r="M24" s="30" t="s">
        <v>20</v>
      </c>
      <c r="N24" s="30" t="s">
        <v>393</v>
      </c>
      <c r="O24" s="30" t="s">
        <v>20</v>
      </c>
      <c r="P24" s="30" t="s">
        <v>394</v>
      </c>
      <c r="Q24" s="30" t="s">
        <v>20</v>
      </c>
      <c r="R24" s="30" t="s">
        <v>395</v>
      </c>
      <c r="S24" s="30" t="s">
        <v>20</v>
      </c>
      <c r="T24" s="30" t="s">
        <v>396</v>
      </c>
      <c r="U24" s="30" t="s">
        <v>11</v>
      </c>
      <c r="V24" s="30" t="s">
        <v>59</v>
      </c>
      <c r="W24" s="30" t="s">
        <v>59</v>
      </c>
      <c r="X24" s="30" t="s">
        <v>181</v>
      </c>
      <c r="Y24" s="30" t="s">
        <v>59</v>
      </c>
      <c r="Z24" s="30" t="s">
        <v>59</v>
      </c>
      <c r="AA24" s="30" t="s">
        <v>59</v>
      </c>
      <c r="AB24" s="30" t="s">
        <v>390</v>
      </c>
      <c r="AC24" s="30" t="s">
        <v>391</v>
      </c>
    </row>
    <row r="25" spans="1:29" ht="15.75" x14ac:dyDescent="0.25">
      <c r="A25" s="69" t="s">
        <v>397</v>
      </c>
      <c r="B25" s="70" t="s">
        <v>398</v>
      </c>
      <c r="C25" s="28" t="s">
        <v>181</v>
      </c>
      <c r="D25" s="28" t="s">
        <v>181</v>
      </c>
      <c r="E25" s="28" t="s">
        <v>181</v>
      </c>
      <c r="F25" s="28" t="s">
        <v>181</v>
      </c>
      <c r="G25" s="28" t="s">
        <v>181</v>
      </c>
      <c r="H25" s="28" t="s">
        <v>181</v>
      </c>
      <c r="I25" s="28" t="s">
        <v>59</v>
      </c>
      <c r="J25" s="28" t="s">
        <v>181</v>
      </c>
      <c r="K25" s="28" t="s">
        <v>59</v>
      </c>
      <c r="L25" s="28" t="s">
        <v>181</v>
      </c>
      <c r="M25" s="28" t="s">
        <v>59</v>
      </c>
      <c r="N25" s="28" t="s">
        <v>181</v>
      </c>
      <c r="O25" s="28" t="s">
        <v>59</v>
      </c>
      <c r="P25" s="28" t="s">
        <v>181</v>
      </c>
      <c r="Q25" s="28" t="s">
        <v>59</v>
      </c>
      <c r="R25" s="28" t="s">
        <v>181</v>
      </c>
      <c r="S25" s="28" t="s">
        <v>59</v>
      </c>
      <c r="T25" s="28" t="s">
        <v>181</v>
      </c>
      <c r="U25" s="28" t="s">
        <v>59</v>
      </c>
      <c r="V25" s="28" t="s">
        <v>59</v>
      </c>
      <c r="W25" s="28" t="s">
        <v>59</v>
      </c>
      <c r="X25" s="28" t="s">
        <v>181</v>
      </c>
      <c r="Y25" s="28" t="s">
        <v>59</v>
      </c>
      <c r="Z25" s="28" t="s">
        <v>59</v>
      </c>
      <c r="AA25" s="28" t="s">
        <v>59</v>
      </c>
      <c r="AB25" s="28" t="s">
        <v>181</v>
      </c>
      <c r="AC25" s="28" t="s">
        <v>181</v>
      </c>
    </row>
    <row r="26" spans="1:29" ht="31.5" x14ac:dyDescent="0.25">
      <c r="A26" s="69" t="s">
        <v>399</v>
      </c>
      <c r="B26" s="70" t="s">
        <v>400</v>
      </c>
      <c r="C26" s="28" t="s">
        <v>181</v>
      </c>
      <c r="D26" s="28" t="s">
        <v>181</v>
      </c>
      <c r="E26" s="28" t="s">
        <v>181</v>
      </c>
      <c r="F26" s="28" t="s">
        <v>181</v>
      </c>
      <c r="G26" s="28" t="s">
        <v>181</v>
      </c>
      <c r="H26" s="28" t="s">
        <v>181</v>
      </c>
      <c r="I26" s="28" t="s">
        <v>59</v>
      </c>
      <c r="J26" s="28" t="s">
        <v>181</v>
      </c>
      <c r="K26" s="28" t="s">
        <v>59</v>
      </c>
      <c r="L26" s="28" t="s">
        <v>181</v>
      </c>
      <c r="M26" s="28" t="s">
        <v>59</v>
      </c>
      <c r="N26" s="28" t="s">
        <v>181</v>
      </c>
      <c r="O26" s="28" t="s">
        <v>59</v>
      </c>
      <c r="P26" s="28" t="s">
        <v>181</v>
      </c>
      <c r="Q26" s="28" t="s">
        <v>59</v>
      </c>
      <c r="R26" s="28" t="s">
        <v>181</v>
      </c>
      <c r="S26" s="28" t="s">
        <v>59</v>
      </c>
      <c r="T26" s="28" t="s">
        <v>181</v>
      </c>
      <c r="U26" s="28" t="s">
        <v>59</v>
      </c>
      <c r="V26" s="28" t="s">
        <v>59</v>
      </c>
      <c r="W26" s="28" t="s">
        <v>59</v>
      </c>
      <c r="X26" s="28" t="s">
        <v>181</v>
      </c>
      <c r="Y26" s="28" t="s">
        <v>59</v>
      </c>
      <c r="Z26" s="28" t="s">
        <v>59</v>
      </c>
      <c r="AA26" s="28" t="s">
        <v>59</v>
      </c>
      <c r="AB26" s="28" t="s">
        <v>181</v>
      </c>
      <c r="AC26" s="28" t="s">
        <v>181</v>
      </c>
    </row>
    <row r="27" spans="1:29" ht="47.25" x14ac:dyDescent="0.25">
      <c r="A27" s="69" t="s">
        <v>401</v>
      </c>
      <c r="B27" s="70" t="s">
        <v>402</v>
      </c>
      <c r="C27" s="28" t="s">
        <v>390</v>
      </c>
      <c r="D27" s="28" t="s">
        <v>391</v>
      </c>
      <c r="E27" s="28" t="s">
        <v>390</v>
      </c>
      <c r="F27" s="28" t="s">
        <v>391</v>
      </c>
      <c r="G27" s="28" t="s">
        <v>181</v>
      </c>
      <c r="H27" s="28" t="s">
        <v>181</v>
      </c>
      <c r="I27" s="28" t="s">
        <v>59</v>
      </c>
      <c r="J27" s="28" t="s">
        <v>181</v>
      </c>
      <c r="K27" s="28" t="s">
        <v>59</v>
      </c>
      <c r="L27" s="28" t="s">
        <v>392</v>
      </c>
      <c r="M27" s="28" t="s">
        <v>20</v>
      </c>
      <c r="N27" s="28" t="s">
        <v>393</v>
      </c>
      <c r="O27" s="28" t="s">
        <v>20</v>
      </c>
      <c r="P27" s="28" t="s">
        <v>394</v>
      </c>
      <c r="Q27" s="28" t="s">
        <v>20</v>
      </c>
      <c r="R27" s="28" t="s">
        <v>395</v>
      </c>
      <c r="S27" s="28" t="s">
        <v>20</v>
      </c>
      <c r="T27" s="28" t="s">
        <v>396</v>
      </c>
      <c r="U27" s="28" t="s">
        <v>11</v>
      </c>
      <c r="V27" s="28" t="s">
        <v>59</v>
      </c>
      <c r="W27" s="28" t="s">
        <v>59</v>
      </c>
      <c r="X27" s="28" t="s">
        <v>181</v>
      </c>
      <c r="Y27" s="28" t="s">
        <v>59</v>
      </c>
      <c r="Z27" s="28" t="s">
        <v>59</v>
      </c>
      <c r="AA27" s="28" t="s">
        <v>59</v>
      </c>
      <c r="AB27" s="28" t="s">
        <v>390</v>
      </c>
      <c r="AC27" s="28" t="s">
        <v>391</v>
      </c>
    </row>
    <row r="28" spans="1:29" ht="31.5" x14ac:dyDescent="0.25">
      <c r="A28" s="69" t="s">
        <v>403</v>
      </c>
      <c r="B28" s="70" t="s">
        <v>613</v>
      </c>
      <c r="C28" s="28" t="s">
        <v>181</v>
      </c>
      <c r="D28" s="28" t="s">
        <v>181</v>
      </c>
      <c r="E28" s="28" t="s">
        <v>181</v>
      </c>
      <c r="F28" s="28" t="s">
        <v>181</v>
      </c>
      <c r="G28" s="28" t="s">
        <v>181</v>
      </c>
      <c r="H28" s="28" t="s">
        <v>181</v>
      </c>
      <c r="I28" s="28" t="s">
        <v>59</v>
      </c>
      <c r="J28" s="28" t="s">
        <v>181</v>
      </c>
      <c r="K28" s="28" t="s">
        <v>59</v>
      </c>
      <c r="L28" s="28" t="s">
        <v>181</v>
      </c>
      <c r="M28" s="28" t="s">
        <v>59</v>
      </c>
      <c r="N28" s="28" t="s">
        <v>181</v>
      </c>
      <c r="O28" s="28" t="s">
        <v>59</v>
      </c>
      <c r="P28" s="28" t="s">
        <v>181</v>
      </c>
      <c r="Q28" s="28" t="s">
        <v>59</v>
      </c>
      <c r="R28" s="28" t="s">
        <v>181</v>
      </c>
      <c r="S28" s="28" t="s">
        <v>59</v>
      </c>
      <c r="T28" s="28" t="s">
        <v>181</v>
      </c>
      <c r="U28" s="28" t="s">
        <v>59</v>
      </c>
      <c r="V28" s="28" t="s">
        <v>59</v>
      </c>
      <c r="W28" s="28" t="s">
        <v>59</v>
      </c>
      <c r="X28" s="28" t="s">
        <v>181</v>
      </c>
      <c r="Y28" s="28" t="s">
        <v>59</v>
      </c>
      <c r="Z28" s="28" t="s">
        <v>59</v>
      </c>
      <c r="AA28" s="28" t="s">
        <v>59</v>
      </c>
      <c r="AB28" s="28" t="s">
        <v>181</v>
      </c>
      <c r="AC28" s="28" t="s">
        <v>181</v>
      </c>
    </row>
    <row r="29" spans="1:29" ht="15.75" x14ac:dyDescent="0.25">
      <c r="A29" s="69" t="s">
        <v>404</v>
      </c>
      <c r="B29" s="71" t="s">
        <v>405</v>
      </c>
      <c r="C29" s="28" t="s">
        <v>181</v>
      </c>
      <c r="D29" s="28" t="s">
        <v>181</v>
      </c>
      <c r="E29" s="28" t="s">
        <v>181</v>
      </c>
      <c r="F29" s="28" t="s">
        <v>181</v>
      </c>
      <c r="G29" s="28" t="s">
        <v>181</v>
      </c>
      <c r="H29" s="28" t="s">
        <v>181</v>
      </c>
      <c r="I29" s="28" t="s">
        <v>59</v>
      </c>
      <c r="J29" s="28" t="s">
        <v>181</v>
      </c>
      <c r="K29" s="28" t="s">
        <v>59</v>
      </c>
      <c r="L29" s="28" t="s">
        <v>181</v>
      </c>
      <c r="M29" s="28" t="s">
        <v>59</v>
      </c>
      <c r="N29" s="28" t="s">
        <v>181</v>
      </c>
      <c r="O29" s="28" t="s">
        <v>59</v>
      </c>
      <c r="P29" s="28" t="s">
        <v>181</v>
      </c>
      <c r="Q29" s="28" t="s">
        <v>59</v>
      </c>
      <c r="R29" s="28" t="s">
        <v>181</v>
      </c>
      <c r="S29" s="28" t="s">
        <v>59</v>
      </c>
      <c r="T29" s="28" t="s">
        <v>181</v>
      </c>
      <c r="U29" s="28" t="s">
        <v>59</v>
      </c>
      <c r="V29" s="28" t="s">
        <v>59</v>
      </c>
      <c r="W29" s="28" t="s">
        <v>59</v>
      </c>
      <c r="X29" s="28" t="s">
        <v>181</v>
      </c>
      <c r="Y29" s="28" t="s">
        <v>59</v>
      </c>
      <c r="Z29" s="28" t="s">
        <v>59</v>
      </c>
      <c r="AA29" s="28" t="s">
        <v>59</v>
      </c>
      <c r="AB29" s="28" t="s">
        <v>181</v>
      </c>
      <c r="AC29" s="28" t="s">
        <v>181</v>
      </c>
    </row>
    <row r="30" spans="1:29" s="31" customFormat="1" ht="63" x14ac:dyDescent="0.2">
      <c r="A30" s="67" t="s">
        <v>12</v>
      </c>
      <c r="B30" s="68" t="s">
        <v>406</v>
      </c>
      <c r="C30" s="30" t="s">
        <v>407</v>
      </c>
      <c r="D30" s="30" t="s">
        <v>408</v>
      </c>
      <c r="E30" s="30" t="s">
        <v>407</v>
      </c>
      <c r="F30" s="30" t="s">
        <v>408</v>
      </c>
      <c r="G30" s="30" t="s">
        <v>181</v>
      </c>
      <c r="H30" s="30" t="s">
        <v>181</v>
      </c>
      <c r="I30" s="30" t="s">
        <v>59</v>
      </c>
      <c r="J30" s="30" t="s">
        <v>181</v>
      </c>
      <c r="K30" s="30" t="s">
        <v>59</v>
      </c>
      <c r="L30" s="30" t="s">
        <v>409</v>
      </c>
      <c r="M30" s="30" t="s">
        <v>20</v>
      </c>
      <c r="N30" s="30" t="s">
        <v>410</v>
      </c>
      <c r="O30" s="30" t="s">
        <v>20</v>
      </c>
      <c r="P30" s="30" t="s">
        <v>411</v>
      </c>
      <c r="Q30" s="30" t="s">
        <v>20</v>
      </c>
      <c r="R30" s="30" t="s">
        <v>412</v>
      </c>
      <c r="S30" s="30" t="s">
        <v>20</v>
      </c>
      <c r="T30" s="30" t="s">
        <v>181</v>
      </c>
      <c r="U30" s="30" t="s">
        <v>59</v>
      </c>
      <c r="V30" s="30" t="s">
        <v>59</v>
      </c>
      <c r="W30" s="30" t="s">
        <v>59</v>
      </c>
      <c r="X30" s="30" t="s">
        <v>181</v>
      </c>
      <c r="Y30" s="30" t="s">
        <v>59</v>
      </c>
      <c r="Z30" s="30" t="s">
        <v>59</v>
      </c>
      <c r="AA30" s="30" t="s">
        <v>59</v>
      </c>
      <c r="AB30" s="30" t="s">
        <v>407</v>
      </c>
      <c r="AC30" s="30" t="s">
        <v>408</v>
      </c>
    </row>
    <row r="31" spans="1:29" ht="15.75" x14ac:dyDescent="0.25">
      <c r="A31" s="67" t="s">
        <v>413</v>
      </c>
      <c r="B31" s="70" t="s">
        <v>414</v>
      </c>
      <c r="C31" s="28" t="s">
        <v>409</v>
      </c>
      <c r="D31" s="28" t="s">
        <v>410</v>
      </c>
      <c r="E31" s="28" t="s">
        <v>409</v>
      </c>
      <c r="F31" s="28" t="s">
        <v>410</v>
      </c>
      <c r="G31" s="28" t="s">
        <v>181</v>
      </c>
      <c r="H31" s="28" t="s">
        <v>181</v>
      </c>
      <c r="I31" s="28" t="s">
        <v>59</v>
      </c>
      <c r="J31" s="28" t="s">
        <v>181</v>
      </c>
      <c r="K31" s="28" t="s">
        <v>59</v>
      </c>
      <c r="L31" s="28" t="s">
        <v>409</v>
      </c>
      <c r="M31" s="28" t="s">
        <v>20</v>
      </c>
      <c r="N31" s="28" t="s">
        <v>410</v>
      </c>
      <c r="O31" s="28" t="s">
        <v>20</v>
      </c>
      <c r="P31" s="28" t="s">
        <v>181</v>
      </c>
      <c r="Q31" s="28" t="s">
        <v>59</v>
      </c>
      <c r="R31" s="28" t="s">
        <v>181</v>
      </c>
      <c r="S31" s="28" t="s">
        <v>59</v>
      </c>
      <c r="T31" s="28" t="s">
        <v>181</v>
      </c>
      <c r="U31" s="28" t="s">
        <v>59</v>
      </c>
      <c r="V31" s="28" t="s">
        <v>59</v>
      </c>
      <c r="W31" s="28" t="s">
        <v>59</v>
      </c>
      <c r="X31" s="28" t="s">
        <v>181</v>
      </c>
      <c r="Y31" s="28" t="s">
        <v>59</v>
      </c>
      <c r="Z31" s="28" t="s">
        <v>59</v>
      </c>
      <c r="AA31" s="28" t="s">
        <v>59</v>
      </c>
      <c r="AB31" s="28" t="s">
        <v>409</v>
      </c>
      <c r="AC31" s="28" t="s">
        <v>410</v>
      </c>
    </row>
    <row r="32" spans="1:29" ht="31.5" x14ac:dyDescent="0.25">
      <c r="A32" s="67" t="s">
        <v>415</v>
      </c>
      <c r="B32" s="70" t="s">
        <v>416</v>
      </c>
      <c r="C32" s="28" t="s">
        <v>417</v>
      </c>
      <c r="D32" s="28" t="s">
        <v>418</v>
      </c>
      <c r="E32" s="28" t="s">
        <v>417</v>
      </c>
      <c r="F32" s="28" t="s">
        <v>418</v>
      </c>
      <c r="G32" s="28" t="s">
        <v>181</v>
      </c>
      <c r="H32" s="28" t="s">
        <v>181</v>
      </c>
      <c r="I32" s="28" t="s">
        <v>59</v>
      </c>
      <c r="J32" s="28" t="s">
        <v>181</v>
      </c>
      <c r="K32" s="28" t="s">
        <v>59</v>
      </c>
      <c r="L32" s="28" t="s">
        <v>181</v>
      </c>
      <c r="M32" s="28" t="s">
        <v>59</v>
      </c>
      <c r="N32" s="28" t="s">
        <v>181</v>
      </c>
      <c r="O32" s="28" t="s">
        <v>59</v>
      </c>
      <c r="P32" s="28" t="s">
        <v>417</v>
      </c>
      <c r="Q32" s="28" t="s">
        <v>20</v>
      </c>
      <c r="R32" s="28" t="s">
        <v>418</v>
      </c>
      <c r="S32" s="28" t="s">
        <v>20</v>
      </c>
      <c r="T32" s="28" t="s">
        <v>181</v>
      </c>
      <c r="U32" s="28" t="s">
        <v>59</v>
      </c>
      <c r="V32" s="28" t="s">
        <v>59</v>
      </c>
      <c r="W32" s="28" t="s">
        <v>59</v>
      </c>
      <c r="X32" s="28" t="s">
        <v>181</v>
      </c>
      <c r="Y32" s="28" t="s">
        <v>59</v>
      </c>
      <c r="Z32" s="28" t="s">
        <v>59</v>
      </c>
      <c r="AA32" s="28" t="s">
        <v>59</v>
      </c>
      <c r="AB32" s="28" t="s">
        <v>417</v>
      </c>
      <c r="AC32" s="28" t="s">
        <v>418</v>
      </c>
    </row>
    <row r="33" spans="1:29" ht="15.75" x14ac:dyDescent="0.25">
      <c r="A33" s="67" t="s">
        <v>419</v>
      </c>
      <c r="B33" s="70" t="s">
        <v>420</v>
      </c>
      <c r="C33" s="28" t="s">
        <v>421</v>
      </c>
      <c r="D33" s="28" t="s">
        <v>422</v>
      </c>
      <c r="E33" s="28" t="s">
        <v>421</v>
      </c>
      <c r="F33" s="28" t="s">
        <v>422</v>
      </c>
      <c r="G33" s="28" t="s">
        <v>181</v>
      </c>
      <c r="H33" s="28" t="s">
        <v>181</v>
      </c>
      <c r="I33" s="28" t="s">
        <v>59</v>
      </c>
      <c r="J33" s="28" t="s">
        <v>181</v>
      </c>
      <c r="K33" s="28" t="s">
        <v>59</v>
      </c>
      <c r="L33" s="28" t="s">
        <v>181</v>
      </c>
      <c r="M33" s="28" t="s">
        <v>59</v>
      </c>
      <c r="N33" s="28" t="s">
        <v>181</v>
      </c>
      <c r="O33" s="28" t="s">
        <v>59</v>
      </c>
      <c r="P33" s="28" t="s">
        <v>421</v>
      </c>
      <c r="Q33" s="28" t="s">
        <v>20</v>
      </c>
      <c r="R33" s="28" t="s">
        <v>422</v>
      </c>
      <c r="S33" s="28" t="s">
        <v>20</v>
      </c>
      <c r="T33" s="28" t="s">
        <v>181</v>
      </c>
      <c r="U33" s="28" t="s">
        <v>59</v>
      </c>
      <c r="V33" s="28" t="s">
        <v>59</v>
      </c>
      <c r="W33" s="28" t="s">
        <v>59</v>
      </c>
      <c r="X33" s="28" t="s">
        <v>181</v>
      </c>
      <c r="Y33" s="28" t="s">
        <v>59</v>
      </c>
      <c r="Z33" s="28" t="s">
        <v>59</v>
      </c>
      <c r="AA33" s="28" t="s">
        <v>59</v>
      </c>
      <c r="AB33" s="28" t="s">
        <v>421</v>
      </c>
      <c r="AC33" s="28" t="s">
        <v>422</v>
      </c>
    </row>
    <row r="34" spans="1:29" ht="15.75" x14ac:dyDescent="0.25">
      <c r="A34" s="67" t="s">
        <v>423</v>
      </c>
      <c r="B34" s="70" t="s">
        <v>424</v>
      </c>
      <c r="C34" s="28" t="s">
        <v>425</v>
      </c>
      <c r="D34" s="28" t="s">
        <v>426</v>
      </c>
      <c r="E34" s="28" t="s">
        <v>425</v>
      </c>
      <c r="F34" s="28" t="s">
        <v>426</v>
      </c>
      <c r="G34" s="28" t="s">
        <v>181</v>
      </c>
      <c r="H34" s="28" t="s">
        <v>181</v>
      </c>
      <c r="I34" s="28" t="s">
        <v>59</v>
      </c>
      <c r="J34" s="28" t="s">
        <v>181</v>
      </c>
      <c r="K34" s="28" t="s">
        <v>59</v>
      </c>
      <c r="L34" s="28" t="s">
        <v>181</v>
      </c>
      <c r="M34" s="28" t="s">
        <v>59</v>
      </c>
      <c r="N34" s="28" t="s">
        <v>181</v>
      </c>
      <c r="O34" s="28" t="s">
        <v>59</v>
      </c>
      <c r="P34" s="28" t="s">
        <v>425</v>
      </c>
      <c r="Q34" s="28" t="s">
        <v>20</v>
      </c>
      <c r="R34" s="28" t="s">
        <v>426</v>
      </c>
      <c r="S34" s="28" t="s">
        <v>20</v>
      </c>
      <c r="T34" s="28" t="s">
        <v>181</v>
      </c>
      <c r="U34" s="28" t="s">
        <v>59</v>
      </c>
      <c r="V34" s="28" t="s">
        <v>59</v>
      </c>
      <c r="W34" s="28" t="s">
        <v>59</v>
      </c>
      <c r="X34" s="28" t="s">
        <v>181</v>
      </c>
      <c r="Y34" s="28" t="s">
        <v>59</v>
      </c>
      <c r="Z34" s="28" t="s">
        <v>59</v>
      </c>
      <c r="AA34" s="28" t="s">
        <v>59</v>
      </c>
      <c r="AB34" s="28" t="s">
        <v>425</v>
      </c>
      <c r="AC34" s="28" t="s">
        <v>426</v>
      </c>
    </row>
    <row r="35" spans="1:29" s="31" customFormat="1" ht="47.25" x14ac:dyDescent="0.2">
      <c r="A35" s="67" t="s">
        <v>13</v>
      </c>
      <c r="B35" s="68" t="s">
        <v>614</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8" customFormat="1" ht="31.5" x14ac:dyDescent="0.25">
      <c r="A36" s="69" t="s">
        <v>427</v>
      </c>
      <c r="B36" s="72" t="s">
        <v>428</v>
      </c>
      <c r="C36" s="28" t="s">
        <v>181</v>
      </c>
      <c r="D36" s="28" t="s">
        <v>181</v>
      </c>
      <c r="E36" s="28" t="s">
        <v>181</v>
      </c>
      <c r="F36" s="28" t="s">
        <v>181</v>
      </c>
      <c r="G36" s="28" t="s">
        <v>181</v>
      </c>
      <c r="H36" s="28" t="s">
        <v>181</v>
      </c>
      <c r="I36" s="28" t="s">
        <v>59</v>
      </c>
      <c r="J36" s="28" t="s">
        <v>181</v>
      </c>
      <c r="K36" s="28" t="s">
        <v>59</v>
      </c>
      <c r="L36" s="28" t="s">
        <v>181</v>
      </c>
      <c r="M36" s="28" t="s">
        <v>59</v>
      </c>
      <c r="N36" s="28" t="s">
        <v>181</v>
      </c>
      <c r="O36" s="28" t="s">
        <v>59</v>
      </c>
      <c r="P36" s="28" t="s">
        <v>181</v>
      </c>
      <c r="Q36" s="28" t="s">
        <v>59</v>
      </c>
      <c r="R36" s="28" t="s">
        <v>181</v>
      </c>
      <c r="S36" s="28" t="s">
        <v>59</v>
      </c>
      <c r="T36" s="28" t="s">
        <v>181</v>
      </c>
      <c r="U36" s="28" t="s">
        <v>59</v>
      </c>
      <c r="V36" s="28" t="s">
        <v>181</v>
      </c>
      <c r="W36" s="28" t="s">
        <v>59</v>
      </c>
      <c r="X36" s="28" t="s">
        <v>181</v>
      </c>
      <c r="Y36" s="28" t="s">
        <v>59</v>
      </c>
      <c r="Z36" s="28" t="s">
        <v>181</v>
      </c>
      <c r="AA36" s="28" t="s">
        <v>59</v>
      </c>
      <c r="AB36" s="28" t="s">
        <v>181</v>
      </c>
      <c r="AC36" s="28" t="s">
        <v>181</v>
      </c>
    </row>
    <row r="37" spans="1:29" s="8" customFormat="1" ht="31.5" x14ac:dyDescent="0.25">
      <c r="A37" s="69" t="s">
        <v>429</v>
      </c>
      <c r="B37" s="72" t="s">
        <v>430</v>
      </c>
      <c r="C37" s="28" t="s">
        <v>181</v>
      </c>
      <c r="D37" s="28" t="s">
        <v>181</v>
      </c>
      <c r="E37" s="28" t="s">
        <v>181</v>
      </c>
      <c r="F37" s="28" t="s">
        <v>181</v>
      </c>
      <c r="G37" s="28" t="s">
        <v>181</v>
      </c>
      <c r="H37" s="28" t="s">
        <v>181</v>
      </c>
      <c r="I37" s="28" t="s">
        <v>59</v>
      </c>
      <c r="J37" s="28" t="s">
        <v>181</v>
      </c>
      <c r="K37" s="28" t="s">
        <v>59</v>
      </c>
      <c r="L37" s="28" t="s">
        <v>181</v>
      </c>
      <c r="M37" s="28" t="s">
        <v>59</v>
      </c>
      <c r="N37" s="28" t="s">
        <v>181</v>
      </c>
      <c r="O37" s="28" t="s">
        <v>59</v>
      </c>
      <c r="P37" s="28" t="s">
        <v>181</v>
      </c>
      <c r="Q37" s="28" t="s">
        <v>59</v>
      </c>
      <c r="R37" s="28" t="s">
        <v>181</v>
      </c>
      <c r="S37" s="28" t="s">
        <v>59</v>
      </c>
      <c r="T37" s="28" t="s">
        <v>181</v>
      </c>
      <c r="U37" s="28" t="s">
        <v>59</v>
      </c>
      <c r="V37" s="28" t="s">
        <v>59</v>
      </c>
      <c r="W37" s="28" t="s">
        <v>59</v>
      </c>
      <c r="X37" s="28" t="s">
        <v>181</v>
      </c>
      <c r="Y37" s="28" t="s">
        <v>59</v>
      </c>
      <c r="Z37" s="28" t="s">
        <v>59</v>
      </c>
      <c r="AA37" s="28" t="s">
        <v>59</v>
      </c>
      <c r="AB37" s="28" t="s">
        <v>181</v>
      </c>
      <c r="AC37" s="28" t="s">
        <v>181</v>
      </c>
    </row>
    <row r="38" spans="1:29" s="8" customFormat="1" ht="31.5" x14ac:dyDescent="0.25">
      <c r="A38" s="69" t="s">
        <v>431</v>
      </c>
      <c r="B38" s="72" t="s">
        <v>432</v>
      </c>
      <c r="C38" s="28" t="s">
        <v>181</v>
      </c>
      <c r="D38" s="28" t="s">
        <v>181</v>
      </c>
      <c r="E38" s="28" t="s">
        <v>181</v>
      </c>
      <c r="F38" s="28" t="s">
        <v>181</v>
      </c>
      <c r="G38" s="28" t="s">
        <v>181</v>
      </c>
      <c r="H38" s="28" t="s">
        <v>181</v>
      </c>
      <c r="I38" s="28" t="s">
        <v>59</v>
      </c>
      <c r="J38" s="28" t="s">
        <v>181</v>
      </c>
      <c r="K38" s="28" t="s">
        <v>59</v>
      </c>
      <c r="L38" s="28" t="s">
        <v>181</v>
      </c>
      <c r="M38" s="28" t="s">
        <v>59</v>
      </c>
      <c r="N38" s="28" t="s">
        <v>181</v>
      </c>
      <c r="O38" s="28" t="s">
        <v>59</v>
      </c>
      <c r="P38" s="28" t="s">
        <v>181</v>
      </c>
      <c r="Q38" s="28" t="s">
        <v>59</v>
      </c>
      <c r="R38" s="28" t="s">
        <v>181</v>
      </c>
      <c r="S38" s="28" t="s">
        <v>59</v>
      </c>
      <c r="T38" s="28" t="s">
        <v>181</v>
      </c>
      <c r="U38" s="28" t="s">
        <v>59</v>
      </c>
      <c r="V38" s="28" t="s">
        <v>59</v>
      </c>
      <c r="W38" s="28" t="s">
        <v>59</v>
      </c>
      <c r="X38" s="28" t="s">
        <v>181</v>
      </c>
      <c r="Y38" s="28" t="s">
        <v>59</v>
      </c>
      <c r="Z38" s="28" t="s">
        <v>59</v>
      </c>
      <c r="AA38" s="28" t="s">
        <v>59</v>
      </c>
      <c r="AB38" s="28" t="s">
        <v>181</v>
      </c>
      <c r="AC38" s="28" t="s">
        <v>181</v>
      </c>
    </row>
    <row r="39" spans="1:29" s="8" customFormat="1" ht="31.5" x14ac:dyDescent="0.25">
      <c r="A39" s="69" t="s">
        <v>433</v>
      </c>
      <c r="B39" s="70" t="s">
        <v>434</v>
      </c>
      <c r="C39" s="28" t="s">
        <v>435</v>
      </c>
      <c r="D39" s="28" t="s">
        <v>435</v>
      </c>
      <c r="E39" s="28" t="s">
        <v>435</v>
      </c>
      <c r="F39" s="28" t="s">
        <v>435</v>
      </c>
      <c r="G39" s="28" t="s">
        <v>181</v>
      </c>
      <c r="H39" s="28" t="s">
        <v>181</v>
      </c>
      <c r="I39" s="28" t="s">
        <v>59</v>
      </c>
      <c r="J39" s="28" t="s">
        <v>181</v>
      </c>
      <c r="K39" s="28" t="s">
        <v>59</v>
      </c>
      <c r="L39" s="28" t="s">
        <v>181</v>
      </c>
      <c r="M39" s="28" t="s">
        <v>59</v>
      </c>
      <c r="N39" s="28" t="s">
        <v>181</v>
      </c>
      <c r="O39" s="28" t="s">
        <v>59</v>
      </c>
      <c r="P39" s="28" t="s">
        <v>435</v>
      </c>
      <c r="Q39" s="28" t="s">
        <v>20</v>
      </c>
      <c r="R39" s="28" t="s">
        <v>435</v>
      </c>
      <c r="S39" s="28" t="s">
        <v>20</v>
      </c>
      <c r="T39" s="28" t="s">
        <v>181</v>
      </c>
      <c r="U39" s="28" t="s">
        <v>59</v>
      </c>
      <c r="V39" s="28" t="s">
        <v>59</v>
      </c>
      <c r="W39" s="28" t="s">
        <v>59</v>
      </c>
      <c r="X39" s="28" t="s">
        <v>181</v>
      </c>
      <c r="Y39" s="28" t="s">
        <v>59</v>
      </c>
      <c r="Z39" s="28" t="s">
        <v>59</v>
      </c>
      <c r="AA39" s="28" t="s">
        <v>59</v>
      </c>
      <c r="AB39" s="28" t="s">
        <v>435</v>
      </c>
      <c r="AC39" s="28" t="s">
        <v>435</v>
      </c>
    </row>
    <row r="40" spans="1:29" s="8" customFormat="1" ht="31.5" x14ac:dyDescent="0.25">
      <c r="A40" s="69" t="s">
        <v>436</v>
      </c>
      <c r="B40" s="70" t="s">
        <v>437</v>
      </c>
      <c r="C40" s="28" t="s">
        <v>181</v>
      </c>
      <c r="D40" s="28" t="s">
        <v>181</v>
      </c>
      <c r="E40" s="28" t="s">
        <v>181</v>
      </c>
      <c r="F40" s="28" t="s">
        <v>181</v>
      </c>
      <c r="G40" s="28" t="s">
        <v>181</v>
      </c>
      <c r="H40" s="28" t="s">
        <v>181</v>
      </c>
      <c r="I40" s="28" t="s">
        <v>59</v>
      </c>
      <c r="J40" s="28" t="s">
        <v>181</v>
      </c>
      <c r="K40" s="28" t="s">
        <v>59</v>
      </c>
      <c r="L40" s="28" t="s">
        <v>181</v>
      </c>
      <c r="M40" s="28" t="s">
        <v>59</v>
      </c>
      <c r="N40" s="28" t="s">
        <v>181</v>
      </c>
      <c r="O40" s="28" t="s">
        <v>59</v>
      </c>
      <c r="P40" s="28" t="s">
        <v>181</v>
      </c>
      <c r="Q40" s="28" t="s">
        <v>59</v>
      </c>
      <c r="R40" s="28" t="s">
        <v>181</v>
      </c>
      <c r="S40" s="28" t="s">
        <v>59</v>
      </c>
      <c r="T40" s="28" t="s">
        <v>181</v>
      </c>
      <c r="U40" s="28" t="s">
        <v>59</v>
      </c>
      <c r="V40" s="28" t="s">
        <v>59</v>
      </c>
      <c r="W40" s="28" t="s">
        <v>59</v>
      </c>
      <c r="X40" s="28" t="s">
        <v>181</v>
      </c>
      <c r="Y40" s="28" t="s">
        <v>59</v>
      </c>
      <c r="Z40" s="28" t="s">
        <v>59</v>
      </c>
      <c r="AA40" s="28" t="s">
        <v>59</v>
      </c>
      <c r="AB40" s="28" t="s">
        <v>181</v>
      </c>
      <c r="AC40" s="28" t="s">
        <v>181</v>
      </c>
    </row>
    <row r="41" spans="1:29" s="8" customFormat="1" ht="15.75" x14ac:dyDescent="0.25">
      <c r="A41" s="69" t="s">
        <v>438</v>
      </c>
      <c r="B41" s="70" t="s">
        <v>439</v>
      </c>
      <c r="C41" s="28" t="s">
        <v>181</v>
      </c>
      <c r="D41" s="28" t="s">
        <v>181</v>
      </c>
      <c r="E41" s="28" t="s">
        <v>181</v>
      </c>
      <c r="F41" s="28" t="s">
        <v>181</v>
      </c>
      <c r="G41" s="28" t="s">
        <v>181</v>
      </c>
      <c r="H41" s="28" t="s">
        <v>181</v>
      </c>
      <c r="I41" s="28" t="s">
        <v>59</v>
      </c>
      <c r="J41" s="28" t="s">
        <v>181</v>
      </c>
      <c r="K41" s="28" t="s">
        <v>59</v>
      </c>
      <c r="L41" s="28" t="s">
        <v>181</v>
      </c>
      <c r="M41" s="28" t="s">
        <v>59</v>
      </c>
      <c r="N41" s="28" t="s">
        <v>181</v>
      </c>
      <c r="O41" s="28" t="s">
        <v>59</v>
      </c>
      <c r="P41" s="28" t="s">
        <v>181</v>
      </c>
      <c r="Q41" s="28" t="s">
        <v>59</v>
      </c>
      <c r="R41" s="28" t="s">
        <v>181</v>
      </c>
      <c r="S41" s="28" t="s">
        <v>59</v>
      </c>
      <c r="T41" s="28" t="s">
        <v>181</v>
      </c>
      <c r="U41" s="28" t="s">
        <v>59</v>
      </c>
      <c r="V41" s="28" t="s">
        <v>59</v>
      </c>
      <c r="W41" s="28" t="s">
        <v>59</v>
      </c>
      <c r="X41" s="28" t="s">
        <v>181</v>
      </c>
      <c r="Y41" s="28" t="s">
        <v>59</v>
      </c>
      <c r="Z41" s="28" t="s">
        <v>59</v>
      </c>
      <c r="AA41" s="28" t="s">
        <v>59</v>
      </c>
      <c r="AB41" s="28" t="s">
        <v>181</v>
      </c>
      <c r="AC41" s="28" t="s">
        <v>181</v>
      </c>
    </row>
    <row r="42" spans="1:29" s="8" customFormat="1" ht="15.75" x14ac:dyDescent="0.25">
      <c r="A42" s="69" t="s">
        <v>440</v>
      </c>
      <c r="B42" s="72" t="s">
        <v>441</v>
      </c>
      <c r="C42" s="28" t="s">
        <v>181</v>
      </c>
      <c r="D42" s="28" t="s">
        <v>181</v>
      </c>
      <c r="E42" s="28" t="s">
        <v>181</v>
      </c>
      <c r="F42" s="28" t="s">
        <v>181</v>
      </c>
      <c r="G42" s="28" t="s">
        <v>181</v>
      </c>
      <c r="H42" s="28" t="s">
        <v>181</v>
      </c>
      <c r="I42" s="28" t="s">
        <v>59</v>
      </c>
      <c r="J42" s="28" t="s">
        <v>181</v>
      </c>
      <c r="K42" s="28" t="s">
        <v>59</v>
      </c>
      <c r="L42" s="28" t="s">
        <v>181</v>
      </c>
      <c r="M42" s="28" t="s">
        <v>59</v>
      </c>
      <c r="N42" s="28" t="s">
        <v>181</v>
      </c>
      <c r="O42" s="28" t="s">
        <v>59</v>
      </c>
      <c r="P42" s="28" t="s">
        <v>181</v>
      </c>
      <c r="Q42" s="28" t="s">
        <v>59</v>
      </c>
      <c r="R42" s="28" t="s">
        <v>181</v>
      </c>
      <c r="S42" s="28" t="s">
        <v>59</v>
      </c>
      <c r="T42" s="28" t="s">
        <v>181</v>
      </c>
      <c r="U42" s="28" t="s">
        <v>59</v>
      </c>
      <c r="V42" s="28" t="s">
        <v>59</v>
      </c>
      <c r="W42" s="28" t="s">
        <v>59</v>
      </c>
      <c r="X42" s="28" t="s">
        <v>181</v>
      </c>
      <c r="Y42" s="28" t="s">
        <v>59</v>
      </c>
      <c r="Z42" s="28" t="s">
        <v>59</v>
      </c>
      <c r="AA42" s="28" t="s">
        <v>59</v>
      </c>
      <c r="AB42" s="28" t="s">
        <v>181</v>
      </c>
      <c r="AC42" s="28" t="s">
        <v>181</v>
      </c>
    </row>
    <row r="43" spans="1:29" s="8" customFormat="1" ht="15.75" x14ac:dyDescent="0.25">
      <c r="A43" s="69" t="s">
        <v>442</v>
      </c>
      <c r="B43" s="72" t="s">
        <v>443</v>
      </c>
      <c r="C43" s="28" t="s">
        <v>181</v>
      </c>
      <c r="D43" s="28" t="s">
        <v>181</v>
      </c>
      <c r="E43" s="28" t="s">
        <v>181</v>
      </c>
      <c r="F43" s="28" t="s">
        <v>181</v>
      </c>
      <c r="G43" s="28" t="s">
        <v>181</v>
      </c>
      <c r="H43" s="28" t="s">
        <v>181</v>
      </c>
      <c r="I43" s="28" t="s">
        <v>59</v>
      </c>
      <c r="J43" s="28" t="s">
        <v>181</v>
      </c>
      <c r="K43" s="28" t="s">
        <v>59</v>
      </c>
      <c r="L43" s="28" t="s">
        <v>181</v>
      </c>
      <c r="M43" s="28" t="s">
        <v>59</v>
      </c>
      <c r="N43" s="28" t="s">
        <v>181</v>
      </c>
      <c r="O43" s="28" t="s">
        <v>59</v>
      </c>
      <c r="P43" s="28" t="s">
        <v>181</v>
      </c>
      <c r="Q43" s="28" t="s">
        <v>59</v>
      </c>
      <c r="R43" s="28" t="s">
        <v>181</v>
      </c>
      <c r="S43" s="28" t="s">
        <v>59</v>
      </c>
      <c r="T43" s="28" t="s">
        <v>181</v>
      </c>
      <c r="U43" s="28" t="s">
        <v>59</v>
      </c>
      <c r="V43" s="28" t="s">
        <v>59</v>
      </c>
      <c r="W43" s="28" t="s">
        <v>59</v>
      </c>
      <c r="X43" s="28" t="s">
        <v>181</v>
      </c>
      <c r="Y43" s="28" t="s">
        <v>59</v>
      </c>
      <c r="Z43" s="28" t="s">
        <v>59</v>
      </c>
      <c r="AA43" s="28" t="s">
        <v>59</v>
      </c>
      <c r="AB43" s="28" t="s">
        <v>181</v>
      </c>
      <c r="AC43" s="28" t="s">
        <v>181</v>
      </c>
    </row>
    <row r="44" spans="1:29" s="8" customFormat="1" ht="15.75" x14ac:dyDescent="0.25">
      <c r="A44" s="69" t="s">
        <v>444</v>
      </c>
      <c r="B44" s="72" t="s">
        <v>445</v>
      </c>
      <c r="C44" s="28" t="s">
        <v>181</v>
      </c>
      <c r="D44" s="28" t="s">
        <v>181</v>
      </c>
      <c r="E44" s="28" t="s">
        <v>181</v>
      </c>
      <c r="F44" s="28" t="s">
        <v>181</v>
      </c>
      <c r="G44" s="28" t="s">
        <v>181</v>
      </c>
      <c r="H44" s="28" t="s">
        <v>181</v>
      </c>
      <c r="I44" s="28" t="s">
        <v>59</v>
      </c>
      <c r="J44" s="28" t="s">
        <v>181</v>
      </c>
      <c r="K44" s="28" t="s">
        <v>59</v>
      </c>
      <c r="L44" s="28" t="s">
        <v>181</v>
      </c>
      <c r="M44" s="28" t="s">
        <v>59</v>
      </c>
      <c r="N44" s="28" t="s">
        <v>181</v>
      </c>
      <c r="O44" s="28" t="s">
        <v>59</v>
      </c>
      <c r="P44" s="28" t="s">
        <v>181</v>
      </c>
      <c r="Q44" s="28" t="s">
        <v>59</v>
      </c>
      <c r="R44" s="28" t="s">
        <v>181</v>
      </c>
      <c r="S44" s="28" t="s">
        <v>59</v>
      </c>
      <c r="T44" s="28" t="s">
        <v>181</v>
      </c>
      <c r="U44" s="28" t="s">
        <v>59</v>
      </c>
      <c r="V44" s="28" t="s">
        <v>59</v>
      </c>
      <c r="W44" s="28" t="s">
        <v>59</v>
      </c>
      <c r="X44" s="28" t="s">
        <v>181</v>
      </c>
      <c r="Y44" s="28" t="s">
        <v>59</v>
      </c>
      <c r="Z44" s="28" t="s">
        <v>59</v>
      </c>
      <c r="AA44" s="28" t="s">
        <v>59</v>
      </c>
      <c r="AB44" s="28" t="s">
        <v>181</v>
      </c>
      <c r="AC44" s="28" t="s">
        <v>181</v>
      </c>
    </row>
    <row r="45" spans="1:29" s="8" customFormat="1" ht="15.75" x14ac:dyDescent="0.25">
      <c r="A45" s="69" t="s">
        <v>446</v>
      </c>
      <c r="B45" s="72" t="s">
        <v>447</v>
      </c>
      <c r="C45" s="28" t="s">
        <v>181</v>
      </c>
      <c r="D45" s="28" t="s">
        <v>181</v>
      </c>
      <c r="E45" s="28" t="s">
        <v>181</v>
      </c>
      <c r="F45" s="28" t="s">
        <v>181</v>
      </c>
      <c r="G45" s="28" t="s">
        <v>181</v>
      </c>
      <c r="H45" s="28" t="s">
        <v>181</v>
      </c>
      <c r="I45" s="28" t="s">
        <v>59</v>
      </c>
      <c r="J45" s="28" t="s">
        <v>181</v>
      </c>
      <c r="K45" s="28" t="s">
        <v>59</v>
      </c>
      <c r="L45" s="28" t="s">
        <v>181</v>
      </c>
      <c r="M45" s="28" t="s">
        <v>59</v>
      </c>
      <c r="N45" s="28" t="s">
        <v>181</v>
      </c>
      <c r="O45" s="28" t="s">
        <v>59</v>
      </c>
      <c r="P45" s="28" t="s">
        <v>181</v>
      </c>
      <c r="Q45" s="28" t="s">
        <v>59</v>
      </c>
      <c r="R45" s="28" t="s">
        <v>181</v>
      </c>
      <c r="S45" s="28" t="s">
        <v>59</v>
      </c>
      <c r="T45" s="28" t="s">
        <v>181</v>
      </c>
      <c r="U45" s="28" t="s">
        <v>59</v>
      </c>
      <c r="V45" s="28" t="s">
        <v>59</v>
      </c>
      <c r="W45" s="28" t="s">
        <v>59</v>
      </c>
      <c r="X45" s="28" t="s">
        <v>181</v>
      </c>
      <c r="Y45" s="28" t="s">
        <v>59</v>
      </c>
      <c r="Z45" s="28" t="s">
        <v>59</v>
      </c>
      <c r="AA45" s="28" t="s">
        <v>59</v>
      </c>
      <c r="AB45" s="28" t="s">
        <v>181</v>
      </c>
      <c r="AC45" s="28" t="s">
        <v>181</v>
      </c>
    </row>
    <row r="46" spans="1:29" s="8" customFormat="1" ht="15.75" x14ac:dyDescent="0.25">
      <c r="A46" s="69" t="s">
        <v>448</v>
      </c>
      <c r="B46" s="72" t="s">
        <v>449</v>
      </c>
      <c r="C46" s="28" t="s">
        <v>181</v>
      </c>
      <c r="D46" s="28" t="s">
        <v>181</v>
      </c>
      <c r="E46" s="28" t="s">
        <v>181</v>
      </c>
      <c r="F46" s="28" t="s">
        <v>181</v>
      </c>
      <c r="G46" s="28" t="s">
        <v>181</v>
      </c>
      <c r="H46" s="28" t="s">
        <v>181</v>
      </c>
      <c r="I46" s="28" t="s">
        <v>59</v>
      </c>
      <c r="J46" s="28" t="s">
        <v>181</v>
      </c>
      <c r="K46" s="28" t="s">
        <v>59</v>
      </c>
      <c r="L46" s="28" t="s">
        <v>181</v>
      </c>
      <c r="M46" s="28" t="s">
        <v>59</v>
      </c>
      <c r="N46" s="28" t="s">
        <v>181</v>
      </c>
      <c r="O46" s="28" t="s">
        <v>59</v>
      </c>
      <c r="P46" s="28" t="s">
        <v>181</v>
      </c>
      <c r="Q46" s="28" t="s">
        <v>59</v>
      </c>
      <c r="R46" s="28" t="s">
        <v>181</v>
      </c>
      <c r="S46" s="28" t="s">
        <v>59</v>
      </c>
      <c r="T46" s="28" t="s">
        <v>181</v>
      </c>
      <c r="U46" s="28" t="s">
        <v>59</v>
      </c>
      <c r="V46" s="28" t="s">
        <v>59</v>
      </c>
      <c r="W46" s="28" t="s">
        <v>59</v>
      </c>
      <c r="X46" s="28" t="s">
        <v>181</v>
      </c>
      <c r="Y46" s="28" t="s">
        <v>59</v>
      </c>
      <c r="Z46" s="28" t="s">
        <v>59</v>
      </c>
      <c r="AA46" s="28" t="s">
        <v>59</v>
      </c>
      <c r="AB46" s="28" t="s">
        <v>181</v>
      </c>
      <c r="AC46" s="28" t="s">
        <v>181</v>
      </c>
    </row>
    <row r="47" spans="1:29" ht="31.5" x14ac:dyDescent="0.25">
      <c r="A47" s="67" t="s">
        <v>20</v>
      </c>
      <c r="B47" s="68" t="s">
        <v>450</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8" customFormat="1" ht="31.5" x14ac:dyDescent="0.25">
      <c r="A48" s="69" t="s">
        <v>451</v>
      </c>
      <c r="B48" s="70" t="s">
        <v>452</v>
      </c>
      <c r="C48" s="28" t="s">
        <v>181</v>
      </c>
      <c r="D48" s="28" t="s">
        <v>181</v>
      </c>
      <c r="E48" s="28" t="s">
        <v>181</v>
      </c>
      <c r="F48" s="28" t="s">
        <v>181</v>
      </c>
      <c r="G48" s="28" t="s">
        <v>181</v>
      </c>
      <c r="H48" s="28" t="s">
        <v>181</v>
      </c>
      <c r="I48" s="28" t="s">
        <v>59</v>
      </c>
      <c r="J48" s="28" t="s">
        <v>181</v>
      </c>
      <c r="K48" s="28" t="s">
        <v>59</v>
      </c>
      <c r="L48" s="28" t="s">
        <v>181</v>
      </c>
      <c r="M48" s="28" t="s">
        <v>59</v>
      </c>
      <c r="N48" s="28" t="s">
        <v>181</v>
      </c>
      <c r="O48" s="28" t="s">
        <v>59</v>
      </c>
      <c r="P48" s="28" t="s">
        <v>181</v>
      </c>
      <c r="Q48" s="28" t="s">
        <v>59</v>
      </c>
      <c r="R48" s="28" t="s">
        <v>181</v>
      </c>
      <c r="S48" s="28" t="s">
        <v>59</v>
      </c>
      <c r="T48" s="28" t="s">
        <v>181</v>
      </c>
      <c r="U48" s="28" t="s">
        <v>59</v>
      </c>
      <c r="V48" s="28" t="s">
        <v>181</v>
      </c>
      <c r="W48" s="28" t="s">
        <v>59</v>
      </c>
      <c r="X48" s="28" t="s">
        <v>181</v>
      </c>
      <c r="Y48" s="28" t="s">
        <v>59</v>
      </c>
      <c r="Z48" s="28" t="s">
        <v>181</v>
      </c>
      <c r="AA48" s="28" t="s">
        <v>59</v>
      </c>
      <c r="AB48" s="28" t="s">
        <v>181</v>
      </c>
      <c r="AC48" s="28" t="s">
        <v>181</v>
      </c>
    </row>
    <row r="49" spans="1:29" s="8" customFormat="1" ht="31.5" x14ac:dyDescent="0.25">
      <c r="A49" s="69" t="s">
        <v>453</v>
      </c>
      <c r="B49" s="70" t="s">
        <v>430</v>
      </c>
      <c r="C49" s="28" t="s">
        <v>181</v>
      </c>
      <c r="D49" s="28" t="s">
        <v>181</v>
      </c>
      <c r="E49" s="28" t="s">
        <v>181</v>
      </c>
      <c r="F49" s="28" t="s">
        <v>181</v>
      </c>
      <c r="G49" s="28" t="s">
        <v>181</v>
      </c>
      <c r="H49" s="28" t="s">
        <v>181</v>
      </c>
      <c r="I49" s="28" t="s">
        <v>59</v>
      </c>
      <c r="J49" s="28" t="s">
        <v>181</v>
      </c>
      <c r="K49" s="28" t="s">
        <v>59</v>
      </c>
      <c r="L49" s="28" t="s">
        <v>181</v>
      </c>
      <c r="M49" s="28" t="s">
        <v>59</v>
      </c>
      <c r="N49" s="28" t="s">
        <v>181</v>
      </c>
      <c r="O49" s="28" t="s">
        <v>59</v>
      </c>
      <c r="P49" s="28" t="s">
        <v>181</v>
      </c>
      <c r="Q49" s="28" t="s">
        <v>59</v>
      </c>
      <c r="R49" s="28" t="s">
        <v>181</v>
      </c>
      <c r="S49" s="28" t="s">
        <v>59</v>
      </c>
      <c r="T49" s="28" t="s">
        <v>181</v>
      </c>
      <c r="U49" s="28" t="s">
        <v>59</v>
      </c>
      <c r="V49" s="28" t="s">
        <v>59</v>
      </c>
      <c r="W49" s="28" t="s">
        <v>59</v>
      </c>
      <c r="X49" s="28" t="s">
        <v>181</v>
      </c>
      <c r="Y49" s="28" t="s">
        <v>59</v>
      </c>
      <c r="Z49" s="28" t="s">
        <v>59</v>
      </c>
      <c r="AA49" s="28" t="s">
        <v>59</v>
      </c>
      <c r="AB49" s="28" t="s">
        <v>181</v>
      </c>
      <c r="AC49" s="28" t="s">
        <v>181</v>
      </c>
    </row>
    <row r="50" spans="1:29" s="8" customFormat="1" ht="31.5" x14ac:dyDescent="0.25">
      <c r="A50" s="69" t="s">
        <v>454</v>
      </c>
      <c r="B50" s="70" t="s">
        <v>432</v>
      </c>
      <c r="C50" s="28" t="s">
        <v>181</v>
      </c>
      <c r="D50" s="28" t="s">
        <v>181</v>
      </c>
      <c r="E50" s="28" t="s">
        <v>181</v>
      </c>
      <c r="F50" s="28" t="s">
        <v>181</v>
      </c>
      <c r="G50" s="28" t="s">
        <v>181</v>
      </c>
      <c r="H50" s="28" t="s">
        <v>181</v>
      </c>
      <c r="I50" s="28" t="s">
        <v>59</v>
      </c>
      <c r="J50" s="28" t="s">
        <v>181</v>
      </c>
      <c r="K50" s="28" t="s">
        <v>59</v>
      </c>
      <c r="L50" s="28" t="s">
        <v>181</v>
      </c>
      <c r="M50" s="28" t="s">
        <v>59</v>
      </c>
      <c r="N50" s="28" t="s">
        <v>181</v>
      </c>
      <c r="O50" s="28" t="s">
        <v>59</v>
      </c>
      <c r="P50" s="28" t="s">
        <v>181</v>
      </c>
      <c r="Q50" s="28" t="s">
        <v>59</v>
      </c>
      <c r="R50" s="28" t="s">
        <v>181</v>
      </c>
      <c r="S50" s="28" t="s">
        <v>59</v>
      </c>
      <c r="T50" s="28" t="s">
        <v>181</v>
      </c>
      <c r="U50" s="28" t="s">
        <v>59</v>
      </c>
      <c r="V50" s="28" t="s">
        <v>59</v>
      </c>
      <c r="W50" s="28" t="s">
        <v>59</v>
      </c>
      <c r="X50" s="28" t="s">
        <v>181</v>
      </c>
      <c r="Y50" s="28" t="s">
        <v>59</v>
      </c>
      <c r="Z50" s="28" t="s">
        <v>59</v>
      </c>
      <c r="AA50" s="28" t="s">
        <v>59</v>
      </c>
      <c r="AB50" s="28" t="s">
        <v>181</v>
      </c>
      <c r="AC50" s="28" t="s">
        <v>181</v>
      </c>
    </row>
    <row r="51" spans="1:29" s="8" customFormat="1" ht="31.5" x14ac:dyDescent="0.25">
      <c r="A51" s="69" t="s">
        <v>455</v>
      </c>
      <c r="B51" s="70" t="s">
        <v>434</v>
      </c>
      <c r="C51" s="28" t="s">
        <v>435</v>
      </c>
      <c r="D51" s="28" t="s">
        <v>435</v>
      </c>
      <c r="E51" s="28" t="s">
        <v>435</v>
      </c>
      <c r="F51" s="28" t="s">
        <v>435</v>
      </c>
      <c r="G51" s="28" t="s">
        <v>181</v>
      </c>
      <c r="H51" s="28" t="s">
        <v>181</v>
      </c>
      <c r="I51" s="28" t="s">
        <v>59</v>
      </c>
      <c r="J51" s="28" t="s">
        <v>181</v>
      </c>
      <c r="K51" s="28" t="s">
        <v>59</v>
      </c>
      <c r="L51" s="28" t="s">
        <v>181</v>
      </c>
      <c r="M51" s="28" t="s">
        <v>59</v>
      </c>
      <c r="N51" s="28" t="s">
        <v>181</v>
      </c>
      <c r="O51" s="28" t="s">
        <v>59</v>
      </c>
      <c r="P51" s="28" t="s">
        <v>435</v>
      </c>
      <c r="Q51" s="28" t="s">
        <v>20</v>
      </c>
      <c r="R51" s="28" t="s">
        <v>435</v>
      </c>
      <c r="S51" s="28" t="s">
        <v>20</v>
      </c>
      <c r="T51" s="28" t="s">
        <v>181</v>
      </c>
      <c r="U51" s="28" t="s">
        <v>59</v>
      </c>
      <c r="V51" s="28" t="s">
        <v>59</v>
      </c>
      <c r="W51" s="28" t="s">
        <v>59</v>
      </c>
      <c r="X51" s="28" t="s">
        <v>181</v>
      </c>
      <c r="Y51" s="28" t="s">
        <v>59</v>
      </c>
      <c r="Z51" s="28" t="s">
        <v>59</v>
      </c>
      <c r="AA51" s="28" t="s">
        <v>59</v>
      </c>
      <c r="AB51" s="28" t="s">
        <v>435</v>
      </c>
      <c r="AC51" s="28" t="s">
        <v>435</v>
      </c>
    </row>
    <row r="52" spans="1:29" s="8" customFormat="1" ht="31.5" x14ac:dyDescent="0.25">
      <c r="A52" s="69" t="s">
        <v>456</v>
      </c>
      <c r="B52" s="70" t="s">
        <v>437</v>
      </c>
      <c r="C52" s="28" t="s">
        <v>181</v>
      </c>
      <c r="D52" s="28" t="s">
        <v>181</v>
      </c>
      <c r="E52" s="28" t="s">
        <v>181</v>
      </c>
      <c r="F52" s="28" t="s">
        <v>181</v>
      </c>
      <c r="G52" s="28" t="s">
        <v>181</v>
      </c>
      <c r="H52" s="28" t="s">
        <v>181</v>
      </c>
      <c r="I52" s="28" t="s">
        <v>59</v>
      </c>
      <c r="J52" s="28" t="s">
        <v>181</v>
      </c>
      <c r="K52" s="28" t="s">
        <v>59</v>
      </c>
      <c r="L52" s="28" t="s">
        <v>181</v>
      </c>
      <c r="M52" s="28" t="s">
        <v>59</v>
      </c>
      <c r="N52" s="28" t="s">
        <v>181</v>
      </c>
      <c r="O52" s="28" t="s">
        <v>59</v>
      </c>
      <c r="P52" s="28" t="s">
        <v>181</v>
      </c>
      <c r="Q52" s="28" t="s">
        <v>59</v>
      </c>
      <c r="R52" s="28" t="s">
        <v>181</v>
      </c>
      <c r="S52" s="28" t="s">
        <v>59</v>
      </c>
      <c r="T52" s="28" t="s">
        <v>181</v>
      </c>
      <c r="U52" s="28" t="s">
        <v>59</v>
      </c>
      <c r="V52" s="28" t="s">
        <v>59</v>
      </c>
      <c r="W52" s="28" t="s">
        <v>59</v>
      </c>
      <c r="X52" s="28" t="s">
        <v>181</v>
      </c>
      <c r="Y52" s="28" t="s">
        <v>59</v>
      </c>
      <c r="Z52" s="28" t="s">
        <v>59</v>
      </c>
      <c r="AA52" s="28" t="s">
        <v>59</v>
      </c>
      <c r="AB52" s="28" t="s">
        <v>181</v>
      </c>
      <c r="AC52" s="28" t="s">
        <v>181</v>
      </c>
    </row>
    <row r="53" spans="1:29" s="8" customFormat="1" ht="15.75" x14ac:dyDescent="0.25">
      <c r="A53" s="69" t="s">
        <v>457</v>
      </c>
      <c r="B53" s="70" t="s">
        <v>439</v>
      </c>
      <c r="C53" s="28" t="s">
        <v>181</v>
      </c>
      <c r="D53" s="28" t="s">
        <v>181</v>
      </c>
      <c r="E53" s="28" t="s">
        <v>181</v>
      </c>
      <c r="F53" s="28" t="s">
        <v>181</v>
      </c>
      <c r="G53" s="28" t="s">
        <v>181</v>
      </c>
      <c r="H53" s="28" t="s">
        <v>181</v>
      </c>
      <c r="I53" s="28" t="s">
        <v>59</v>
      </c>
      <c r="J53" s="28" t="s">
        <v>181</v>
      </c>
      <c r="K53" s="28" t="s">
        <v>59</v>
      </c>
      <c r="L53" s="28" t="s">
        <v>181</v>
      </c>
      <c r="M53" s="28" t="s">
        <v>59</v>
      </c>
      <c r="N53" s="28" t="s">
        <v>181</v>
      </c>
      <c r="O53" s="28" t="s">
        <v>59</v>
      </c>
      <c r="P53" s="28" t="s">
        <v>181</v>
      </c>
      <c r="Q53" s="28" t="s">
        <v>59</v>
      </c>
      <c r="R53" s="28" t="s">
        <v>181</v>
      </c>
      <c r="S53" s="28" t="s">
        <v>59</v>
      </c>
      <c r="T53" s="28" t="s">
        <v>181</v>
      </c>
      <c r="U53" s="28" t="s">
        <v>59</v>
      </c>
      <c r="V53" s="28" t="s">
        <v>59</v>
      </c>
      <c r="W53" s="28" t="s">
        <v>59</v>
      </c>
      <c r="X53" s="28" t="s">
        <v>181</v>
      </c>
      <c r="Y53" s="28" t="s">
        <v>59</v>
      </c>
      <c r="Z53" s="28" t="s">
        <v>59</v>
      </c>
      <c r="AA53" s="28" t="s">
        <v>59</v>
      </c>
      <c r="AB53" s="28" t="s">
        <v>181</v>
      </c>
      <c r="AC53" s="28" t="s">
        <v>181</v>
      </c>
    </row>
    <row r="54" spans="1:29" s="8" customFormat="1" ht="15.75" x14ac:dyDescent="0.25">
      <c r="A54" s="69" t="s">
        <v>458</v>
      </c>
      <c r="B54" s="70" t="s">
        <v>441</v>
      </c>
      <c r="C54" s="28" t="s">
        <v>181</v>
      </c>
      <c r="D54" s="28" t="s">
        <v>181</v>
      </c>
      <c r="E54" s="28" t="s">
        <v>181</v>
      </c>
      <c r="F54" s="28" t="s">
        <v>181</v>
      </c>
      <c r="G54" s="28" t="s">
        <v>181</v>
      </c>
      <c r="H54" s="28" t="s">
        <v>181</v>
      </c>
      <c r="I54" s="28" t="s">
        <v>59</v>
      </c>
      <c r="J54" s="28" t="s">
        <v>181</v>
      </c>
      <c r="K54" s="28" t="s">
        <v>59</v>
      </c>
      <c r="L54" s="28" t="s">
        <v>181</v>
      </c>
      <c r="M54" s="28" t="s">
        <v>59</v>
      </c>
      <c r="N54" s="28" t="s">
        <v>181</v>
      </c>
      <c r="O54" s="28" t="s">
        <v>59</v>
      </c>
      <c r="P54" s="28" t="s">
        <v>181</v>
      </c>
      <c r="Q54" s="28" t="s">
        <v>59</v>
      </c>
      <c r="R54" s="28" t="s">
        <v>181</v>
      </c>
      <c r="S54" s="28" t="s">
        <v>59</v>
      </c>
      <c r="T54" s="28" t="s">
        <v>181</v>
      </c>
      <c r="U54" s="28" t="s">
        <v>59</v>
      </c>
      <c r="V54" s="28" t="s">
        <v>59</v>
      </c>
      <c r="W54" s="28" t="s">
        <v>59</v>
      </c>
      <c r="X54" s="28" t="s">
        <v>181</v>
      </c>
      <c r="Y54" s="28" t="s">
        <v>59</v>
      </c>
      <c r="Z54" s="28" t="s">
        <v>59</v>
      </c>
      <c r="AA54" s="28" t="s">
        <v>59</v>
      </c>
      <c r="AB54" s="28" t="s">
        <v>181</v>
      </c>
      <c r="AC54" s="28" t="s">
        <v>181</v>
      </c>
    </row>
    <row r="55" spans="1:29" s="8" customFormat="1" ht="15.75" x14ac:dyDescent="0.25">
      <c r="A55" s="69" t="s">
        <v>459</v>
      </c>
      <c r="B55" s="70" t="s">
        <v>443</v>
      </c>
      <c r="C55" s="28" t="s">
        <v>181</v>
      </c>
      <c r="D55" s="28" t="s">
        <v>181</v>
      </c>
      <c r="E55" s="28" t="s">
        <v>181</v>
      </c>
      <c r="F55" s="28" t="s">
        <v>181</v>
      </c>
      <c r="G55" s="28" t="s">
        <v>181</v>
      </c>
      <c r="H55" s="28" t="s">
        <v>181</v>
      </c>
      <c r="I55" s="28" t="s">
        <v>59</v>
      </c>
      <c r="J55" s="28" t="s">
        <v>181</v>
      </c>
      <c r="K55" s="28" t="s">
        <v>59</v>
      </c>
      <c r="L55" s="28" t="s">
        <v>181</v>
      </c>
      <c r="M55" s="28" t="s">
        <v>59</v>
      </c>
      <c r="N55" s="28" t="s">
        <v>181</v>
      </c>
      <c r="O55" s="28" t="s">
        <v>59</v>
      </c>
      <c r="P55" s="28" t="s">
        <v>181</v>
      </c>
      <c r="Q55" s="28" t="s">
        <v>59</v>
      </c>
      <c r="R55" s="28" t="s">
        <v>181</v>
      </c>
      <c r="S55" s="28" t="s">
        <v>59</v>
      </c>
      <c r="T55" s="28" t="s">
        <v>181</v>
      </c>
      <c r="U55" s="28" t="s">
        <v>59</v>
      </c>
      <c r="V55" s="28" t="s">
        <v>59</v>
      </c>
      <c r="W55" s="28" t="s">
        <v>59</v>
      </c>
      <c r="X55" s="28" t="s">
        <v>181</v>
      </c>
      <c r="Y55" s="28" t="s">
        <v>59</v>
      </c>
      <c r="Z55" s="28" t="s">
        <v>59</v>
      </c>
      <c r="AA55" s="28" t="s">
        <v>59</v>
      </c>
      <c r="AB55" s="28" t="s">
        <v>181</v>
      </c>
      <c r="AC55" s="28" t="s">
        <v>181</v>
      </c>
    </row>
    <row r="56" spans="1:29" s="8" customFormat="1" ht="15.75" x14ac:dyDescent="0.25">
      <c r="A56" s="69" t="s">
        <v>460</v>
      </c>
      <c r="B56" s="70" t="s">
        <v>445</v>
      </c>
      <c r="C56" s="28" t="s">
        <v>181</v>
      </c>
      <c r="D56" s="28" t="s">
        <v>181</v>
      </c>
      <c r="E56" s="28" t="s">
        <v>181</v>
      </c>
      <c r="F56" s="28" t="s">
        <v>181</v>
      </c>
      <c r="G56" s="28" t="s">
        <v>181</v>
      </c>
      <c r="H56" s="28" t="s">
        <v>181</v>
      </c>
      <c r="I56" s="28" t="s">
        <v>59</v>
      </c>
      <c r="J56" s="28" t="s">
        <v>181</v>
      </c>
      <c r="K56" s="28" t="s">
        <v>59</v>
      </c>
      <c r="L56" s="28" t="s">
        <v>181</v>
      </c>
      <c r="M56" s="28" t="s">
        <v>59</v>
      </c>
      <c r="N56" s="28" t="s">
        <v>181</v>
      </c>
      <c r="O56" s="28" t="s">
        <v>59</v>
      </c>
      <c r="P56" s="28" t="s">
        <v>181</v>
      </c>
      <c r="Q56" s="28" t="s">
        <v>59</v>
      </c>
      <c r="R56" s="28" t="s">
        <v>181</v>
      </c>
      <c r="S56" s="28" t="s">
        <v>59</v>
      </c>
      <c r="T56" s="28" t="s">
        <v>181</v>
      </c>
      <c r="U56" s="28" t="s">
        <v>59</v>
      </c>
      <c r="V56" s="28" t="s">
        <v>59</v>
      </c>
      <c r="W56" s="28" t="s">
        <v>59</v>
      </c>
      <c r="X56" s="28" t="s">
        <v>181</v>
      </c>
      <c r="Y56" s="28" t="s">
        <v>59</v>
      </c>
      <c r="Z56" s="28" t="s">
        <v>59</v>
      </c>
      <c r="AA56" s="28" t="s">
        <v>59</v>
      </c>
      <c r="AB56" s="28" t="s">
        <v>181</v>
      </c>
      <c r="AC56" s="28" t="s">
        <v>181</v>
      </c>
    </row>
    <row r="57" spans="1:29" s="8" customFormat="1" ht="15.75" x14ac:dyDescent="0.25">
      <c r="A57" s="69" t="s">
        <v>461</v>
      </c>
      <c r="B57" s="70" t="s">
        <v>447</v>
      </c>
      <c r="C57" s="28" t="s">
        <v>181</v>
      </c>
      <c r="D57" s="28" t="s">
        <v>181</v>
      </c>
      <c r="E57" s="28" t="s">
        <v>181</v>
      </c>
      <c r="F57" s="28" t="s">
        <v>181</v>
      </c>
      <c r="G57" s="28" t="s">
        <v>181</v>
      </c>
      <c r="H57" s="28" t="s">
        <v>181</v>
      </c>
      <c r="I57" s="28" t="s">
        <v>59</v>
      </c>
      <c r="J57" s="28" t="s">
        <v>181</v>
      </c>
      <c r="K57" s="28" t="s">
        <v>59</v>
      </c>
      <c r="L57" s="28" t="s">
        <v>181</v>
      </c>
      <c r="M57" s="28" t="s">
        <v>59</v>
      </c>
      <c r="N57" s="28" t="s">
        <v>181</v>
      </c>
      <c r="O57" s="28" t="s">
        <v>59</v>
      </c>
      <c r="P57" s="28" t="s">
        <v>181</v>
      </c>
      <c r="Q57" s="28" t="s">
        <v>59</v>
      </c>
      <c r="R57" s="28" t="s">
        <v>181</v>
      </c>
      <c r="S57" s="28" t="s">
        <v>59</v>
      </c>
      <c r="T57" s="28" t="s">
        <v>181</v>
      </c>
      <c r="U57" s="28" t="s">
        <v>59</v>
      </c>
      <c r="V57" s="28" t="s">
        <v>59</v>
      </c>
      <c r="W57" s="28" t="s">
        <v>59</v>
      </c>
      <c r="X57" s="28" t="s">
        <v>181</v>
      </c>
      <c r="Y57" s="28" t="s">
        <v>59</v>
      </c>
      <c r="Z57" s="28" t="s">
        <v>59</v>
      </c>
      <c r="AA57" s="28" t="s">
        <v>59</v>
      </c>
      <c r="AB57" s="28" t="s">
        <v>181</v>
      </c>
      <c r="AC57" s="28" t="s">
        <v>181</v>
      </c>
    </row>
    <row r="58" spans="1:29" s="8" customFormat="1" ht="15.75" x14ac:dyDescent="0.25">
      <c r="A58" s="69" t="s">
        <v>462</v>
      </c>
      <c r="B58" s="70" t="s">
        <v>449</v>
      </c>
      <c r="C58" s="28" t="s">
        <v>181</v>
      </c>
      <c r="D58" s="28" t="s">
        <v>181</v>
      </c>
      <c r="E58" s="28" t="s">
        <v>181</v>
      </c>
      <c r="F58" s="28" t="s">
        <v>181</v>
      </c>
      <c r="G58" s="28" t="s">
        <v>181</v>
      </c>
      <c r="H58" s="28" t="s">
        <v>181</v>
      </c>
      <c r="I58" s="28" t="s">
        <v>59</v>
      </c>
      <c r="J58" s="28" t="s">
        <v>181</v>
      </c>
      <c r="K58" s="28" t="s">
        <v>59</v>
      </c>
      <c r="L58" s="28" t="s">
        <v>181</v>
      </c>
      <c r="M58" s="28" t="s">
        <v>59</v>
      </c>
      <c r="N58" s="28" t="s">
        <v>181</v>
      </c>
      <c r="O58" s="28" t="s">
        <v>59</v>
      </c>
      <c r="P58" s="28" t="s">
        <v>181</v>
      </c>
      <c r="Q58" s="28" t="s">
        <v>59</v>
      </c>
      <c r="R58" s="28" t="s">
        <v>181</v>
      </c>
      <c r="S58" s="28" t="s">
        <v>59</v>
      </c>
      <c r="T58" s="28" t="s">
        <v>181</v>
      </c>
      <c r="U58" s="28" t="s">
        <v>59</v>
      </c>
      <c r="V58" s="28" t="s">
        <v>59</v>
      </c>
      <c r="W58" s="28" t="s">
        <v>59</v>
      </c>
      <c r="X58" s="28" t="s">
        <v>181</v>
      </c>
      <c r="Y58" s="28" t="s">
        <v>59</v>
      </c>
      <c r="Z58" s="28" t="s">
        <v>59</v>
      </c>
      <c r="AA58" s="28" t="s">
        <v>59</v>
      </c>
      <c r="AB58" s="28" t="s">
        <v>181</v>
      </c>
      <c r="AC58" s="28" t="s">
        <v>181</v>
      </c>
    </row>
    <row r="59" spans="1:29" ht="31.5" x14ac:dyDescent="0.25">
      <c r="A59" s="67" t="s">
        <v>23</v>
      </c>
      <c r="B59" s="68" t="s">
        <v>463</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75" x14ac:dyDescent="0.25">
      <c r="A60" s="69" t="s">
        <v>464</v>
      </c>
      <c r="B60" s="70" t="s">
        <v>465</v>
      </c>
      <c r="C60" s="28" t="s">
        <v>407</v>
      </c>
      <c r="D60" s="28" t="s">
        <v>408</v>
      </c>
      <c r="E60" s="28" t="s">
        <v>407</v>
      </c>
      <c r="F60" s="28" t="s">
        <v>408</v>
      </c>
      <c r="G60" s="28" t="s">
        <v>181</v>
      </c>
      <c r="H60" s="28" t="s">
        <v>181</v>
      </c>
      <c r="I60" s="28" t="s">
        <v>59</v>
      </c>
      <c r="J60" s="28" t="s">
        <v>181</v>
      </c>
      <c r="K60" s="28" t="s">
        <v>59</v>
      </c>
      <c r="L60" s="28" t="s">
        <v>181</v>
      </c>
      <c r="M60" s="28" t="s">
        <v>59</v>
      </c>
      <c r="N60" s="28" t="s">
        <v>181</v>
      </c>
      <c r="O60" s="28" t="s">
        <v>59</v>
      </c>
      <c r="P60" s="28" t="s">
        <v>407</v>
      </c>
      <c r="Q60" s="28" t="s">
        <v>20</v>
      </c>
      <c r="R60" s="28" t="s">
        <v>408</v>
      </c>
      <c r="S60" s="28" t="s">
        <v>20</v>
      </c>
      <c r="T60" s="28" t="s">
        <v>181</v>
      </c>
      <c r="U60" s="28" t="s">
        <v>59</v>
      </c>
      <c r="V60" s="28" t="s">
        <v>59</v>
      </c>
      <c r="W60" s="28" t="s">
        <v>59</v>
      </c>
      <c r="X60" s="28" t="s">
        <v>181</v>
      </c>
      <c r="Y60" s="28" t="s">
        <v>59</v>
      </c>
      <c r="Z60" s="28" t="s">
        <v>59</v>
      </c>
      <c r="AA60" s="28" t="s">
        <v>59</v>
      </c>
      <c r="AB60" s="28" t="s">
        <v>407</v>
      </c>
      <c r="AC60" s="28" t="s">
        <v>408</v>
      </c>
    </row>
    <row r="61" spans="1:29" s="8" customFormat="1" ht="15.75" x14ac:dyDescent="0.25">
      <c r="A61" s="69" t="s">
        <v>466</v>
      </c>
      <c r="B61" s="70" t="s">
        <v>467</v>
      </c>
      <c r="C61" s="28" t="s">
        <v>181</v>
      </c>
      <c r="D61" s="28" t="s">
        <v>181</v>
      </c>
      <c r="E61" s="28" t="s">
        <v>181</v>
      </c>
      <c r="F61" s="28" t="s">
        <v>181</v>
      </c>
      <c r="G61" s="28" t="s">
        <v>181</v>
      </c>
      <c r="H61" s="28" t="s">
        <v>181</v>
      </c>
      <c r="I61" s="28" t="s">
        <v>59</v>
      </c>
      <c r="J61" s="28" t="s">
        <v>181</v>
      </c>
      <c r="K61" s="28" t="s">
        <v>59</v>
      </c>
      <c r="L61" s="28" t="s">
        <v>181</v>
      </c>
      <c r="M61" s="28" t="s">
        <v>59</v>
      </c>
      <c r="N61" s="28" t="s">
        <v>181</v>
      </c>
      <c r="O61" s="28" t="s">
        <v>59</v>
      </c>
      <c r="P61" s="28" t="s">
        <v>181</v>
      </c>
      <c r="Q61" s="28" t="s">
        <v>59</v>
      </c>
      <c r="R61" s="28" t="s">
        <v>181</v>
      </c>
      <c r="S61" s="28" t="s">
        <v>59</v>
      </c>
      <c r="T61" s="28" t="s">
        <v>181</v>
      </c>
      <c r="U61" s="28" t="s">
        <v>59</v>
      </c>
      <c r="V61" s="28" t="s">
        <v>181</v>
      </c>
      <c r="W61" s="28" t="s">
        <v>59</v>
      </c>
      <c r="X61" s="28" t="s">
        <v>181</v>
      </c>
      <c r="Y61" s="28" t="s">
        <v>59</v>
      </c>
      <c r="Z61" s="28" t="s">
        <v>181</v>
      </c>
      <c r="AA61" s="28" t="s">
        <v>59</v>
      </c>
      <c r="AB61" s="28" t="s">
        <v>181</v>
      </c>
      <c r="AC61" s="28" t="s">
        <v>181</v>
      </c>
    </row>
    <row r="62" spans="1:29" s="8" customFormat="1" ht="15.75" x14ac:dyDescent="0.25">
      <c r="A62" s="69" t="s">
        <v>468</v>
      </c>
      <c r="B62" s="72" t="s">
        <v>469</v>
      </c>
      <c r="C62" s="28" t="s">
        <v>181</v>
      </c>
      <c r="D62" s="28" t="s">
        <v>181</v>
      </c>
      <c r="E62" s="28" t="s">
        <v>181</v>
      </c>
      <c r="F62" s="28" t="s">
        <v>181</v>
      </c>
      <c r="G62" s="28" t="s">
        <v>181</v>
      </c>
      <c r="H62" s="28" t="s">
        <v>181</v>
      </c>
      <c r="I62" s="28" t="s">
        <v>59</v>
      </c>
      <c r="J62" s="28" t="s">
        <v>181</v>
      </c>
      <c r="K62" s="28" t="s">
        <v>59</v>
      </c>
      <c r="L62" s="28" t="s">
        <v>181</v>
      </c>
      <c r="M62" s="28" t="s">
        <v>59</v>
      </c>
      <c r="N62" s="28" t="s">
        <v>181</v>
      </c>
      <c r="O62" s="28" t="s">
        <v>59</v>
      </c>
      <c r="P62" s="28" t="s">
        <v>181</v>
      </c>
      <c r="Q62" s="28" t="s">
        <v>59</v>
      </c>
      <c r="R62" s="28" t="s">
        <v>181</v>
      </c>
      <c r="S62" s="28" t="s">
        <v>59</v>
      </c>
      <c r="T62" s="28" t="s">
        <v>181</v>
      </c>
      <c r="U62" s="28" t="s">
        <v>59</v>
      </c>
      <c r="V62" s="28" t="s">
        <v>59</v>
      </c>
      <c r="W62" s="28" t="s">
        <v>59</v>
      </c>
      <c r="X62" s="28" t="s">
        <v>181</v>
      </c>
      <c r="Y62" s="28" t="s">
        <v>59</v>
      </c>
      <c r="Z62" s="28" t="s">
        <v>59</v>
      </c>
      <c r="AA62" s="28" t="s">
        <v>59</v>
      </c>
      <c r="AB62" s="28" t="s">
        <v>181</v>
      </c>
      <c r="AC62" s="28" t="s">
        <v>181</v>
      </c>
    </row>
    <row r="63" spans="1:29" s="8" customFormat="1" ht="15.75" x14ac:dyDescent="0.25">
      <c r="A63" s="69" t="s">
        <v>470</v>
      </c>
      <c r="B63" s="72" t="s">
        <v>471</v>
      </c>
      <c r="C63" s="28" t="s">
        <v>181</v>
      </c>
      <c r="D63" s="28" t="s">
        <v>181</v>
      </c>
      <c r="E63" s="28" t="s">
        <v>181</v>
      </c>
      <c r="F63" s="28" t="s">
        <v>181</v>
      </c>
      <c r="G63" s="28" t="s">
        <v>181</v>
      </c>
      <c r="H63" s="28" t="s">
        <v>181</v>
      </c>
      <c r="I63" s="28" t="s">
        <v>59</v>
      </c>
      <c r="J63" s="28" t="s">
        <v>181</v>
      </c>
      <c r="K63" s="28" t="s">
        <v>59</v>
      </c>
      <c r="L63" s="28" t="s">
        <v>181</v>
      </c>
      <c r="M63" s="28" t="s">
        <v>59</v>
      </c>
      <c r="N63" s="28" t="s">
        <v>181</v>
      </c>
      <c r="O63" s="28" t="s">
        <v>59</v>
      </c>
      <c r="P63" s="28" t="s">
        <v>181</v>
      </c>
      <c r="Q63" s="28" t="s">
        <v>59</v>
      </c>
      <c r="R63" s="28" t="s">
        <v>181</v>
      </c>
      <c r="S63" s="28" t="s">
        <v>59</v>
      </c>
      <c r="T63" s="28" t="s">
        <v>181</v>
      </c>
      <c r="U63" s="28" t="s">
        <v>59</v>
      </c>
      <c r="V63" s="28" t="s">
        <v>59</v>
      </c>
      <c r="W63" s="28" t="s">
        <v>59</v>
      </c>
      <c r="X63" s="28" t="s">
        <v>181</v>
      </c>
      <c r="Y63" s="28" t="s">
        <v>59</v>
      </c>
      <c r="Z63" s="28" t="s">
        <v>59</v>
      </c>
      <c r="AA63" s="28" t="s">
        <v>59</v>
      </c>
      <c r="AB63" s="28" t="s">
        <v>181</v>
      </c>
      <c r="AC63" s="28" t="s">
        <v>181</v>
      </c>
    </row>
    <row r="64" spans="1:29" s="8" customFormat="1" ht="15.75" x14ac:dyDescent="0.25">
      <c r="A64" s="69" t="s">
        <v>472</v>
      </c>
      <c r="B64" s="72" t="s">
        <v>473</v>
      </c>
      <c r="C64" s="28" t="s">
        <v>435</v>
      </c>
      <c r="D64" s="28" t="s">
        <v>435</v>
      </c>
      <c r="E64" s="28" t="s">
        <v>435</v>
      </c>
      <c r="F64" s="28" t="s">
        <v>435</v>
      </c>
      <c r="G64" s="28" t="s">
        <v>181</v>
      </c>
      <c r="H64" s="28" t="s">
        <v>181</v>
      </c>
      <c r="I64" s="28" t="s">
        <v>59</v>
      </c>
      <c r="J64" s="28" t="s">
        <v>181</v>
      </c>
      <c r="K64" s="28" t="s">
        <v>59</v>
      </c>
      <c r="L64" s="28" t="s">
        <v>181</v>
      </c>
      <c r="M64" s="28" t="s">
        <v>59</v>
      </c>
      <c r="N64" s="28" t="s">
        <v>181</v>
      </c>
      <c r="O64" s="28" t="s">
        <v>59</v>
      </c>
      <c r="P64" s="28" t="s">
        <v>435</v>
      </c>
      <c r="Q64" s="28" t="s">
        <v>20</v>
      </c>
      <c r="R64" s="28" t="s">
        <v>435</v>
      </c>
      <c r="S64" s="28" t="s">
        <v>20</v>
      </c>
      <c r="T64" s="28" t="s">
        <v>181</v>
      </c>
      <c r="U64" s="28" t="s">
        <v>59</v>
      </c>
      <c r="V64" s="28" t="s">
        <v>59</v>
      </c>
      <c r="W64" s="28" t="s">
        <v>59</v>
      </c>
      <c r="X64" s="28" t="s">
        <v>181</v>
      </c>
      <c r="Y64" s="28" t="s">
        <v>59</v>
      </c>
      <c r="Z64" s="28" t="s">
        <v>59</v>
      </c>
      <c r="AA64" s="28" t="s">
        <v>59</v>
      </c>
      <c r="AB64" s="28" t="s">
        <v>435</v>
      </c>
      <c r="AC64" s="28" t="s">
        <v>435</v>
      </c>
    </row>
    <row r="65" spans="1:29" s="8" customFormat="1" ht="15.75" x14ac:dyDescent="0.25">
      <c r="A65" s="69" t="s">
        <v>474</v>
      </c>
      <c r="B65" s="72" t="s">
        <v>441</v>
      </c>
      <c r="C65" s="28" t="s">
        <v>181</v>
      </c>
      <c r="D65" s="28" t="s">
        <v>181</v>
      </c>
      <c r="E65" s="28" t="s">
        <v>181</v>
      </c>
      <c r="F65" s="28" t="s">
        <v>181</v>
      </c>
      <c r="G65" s="28" t="s">
        <v>181</v>
      </c>
      <c r="H65" s="28" t="s">
        <v>181</v>
      </c>
      <c r="I65" s="28" t="s">
        <v>59</v>
      </c>
      <c r="J65" s="28" t="s">
        <v>181</v>
      </c>
      <c r="K65" s="28" t="s">
        <v>59</v>
      </c>
      <c r="L65" s="28" t="s">
        <v>181</v>
      </c>
      <c r="M65" s="28" t="s">
        <v>59</v>
      </c>
      <c r="N65" s="28" t="s">
        <v>181</v>
      </c>
      <c r="O65" s="28" t="s">
        <v>59</v>
      </c>
      <c r="P65" s="28" t="s">
        <v>181</v>
      </c>
      <c r="Q65" s="28" t="s">
        <v>59</v>
      </c>
      <c r="R65" s="28" t="s">
        <v>181</v>
      </c>
      <c r="S65" s="28" t="s">
        <v>59</v>
      </c>
      <c r="T65" s="28" t="s">
        <v>181</v>
      </c>
      <c r="U65" s="28" t="s">
        <v>59</v>
      </c>
      <c r="V65" s="28" t="s">
        <v>59</v>
      </c>
      <c r="W65" s="28" t="s">
        <v>59</v>
      </c>
      <c r="X65" s="28" t="s">
        <v>181</v>
      </c>
      <c r="Y65" s="28" t="s">
        <v>59</v>
      </c>
      <c r="Z65" s="28" t="s">
        <v>59</v>
      </c>
      <c r="AA65" s="28" t="s">
        <v>59</v>
      </c>
      <c r="AB65" s="28" t="s">
        <v>181</v>
      </c>
      <c r="AC65" s="28" t="s">
        <v>181</v>
      </c>
    </row>
    <row r="66" spans="1:29" s="8" customFormat="1" ht="15.75" x14ac:dyDescent="0.25">
      <c r="A66" s="69" t="s">
        <v>475</v>
      </c>
      <c r="B66" s="72" t="s">
        <v>443</v>
      </c>
      <c r="C66" s="28" t="s">
        <v>181</v>
      </c>
      <c r="D66" s="28" t="s">
        <v>181</v>
      </c>
      <c r="E66" s="28" t="s">
        <v>181</v>
      </c>
      <c r="F66" s="28" t="s">
        <v>181</v>
      </c>
      <c r="G66" s="28" t="s">
        <v>181</v>
      </c>
      <c r="H66" s="28" t="s">
        <v>181</v>
      </c>
      <c r="I66" s="28" t="s">
        <v>59</v>
      </c>
      <c r="J66" s="28" t="s">
        <v>181</v>
      </c>
      <c r="K66" s="28" t="s">
        <v>59</v>
      </c>
      <c r="L66" s="28" t="s">
        <v>181</v>
      </c>
      <c r="M66" s="28" t="s">
        <v>59</v>
      </c>
      <c r="N66" s="28" t="s">
        <v>181</v>
      </c>
      <c r="O66" s="28" t="s">
        <v>59</v>
      </c>
      <c r="P66" s="28" t="s">
        <v>181</v>
      </c>
      <c r="Q66" s="28" t="s">
        <v>59</v>
      </c>
      <c r="R66" s="28" t="s">
        <v>181</v>
      </c>
      <c r="S66" s="28" t="s">
        <v>59</v>
      </c>
      <c r="T66" s="28" t="s">
        <v>181</v>
      </c>
      <c r="U66" s="28" t="s">
        <v>59</v>
      </c>
      <c r="V66" s="28" t="s">
        <v>59</v>
      </c>
      <c r="W66" s="28" t="s">
        <v>59</v>
      </c>
      <c r="X66" s="28" t="s">
        <v>181</v>
      </c>
      <c r="Y66" s="28" t="s">
        <v>59</v>
      </c>
      <c r="Z66" s="28" t="s">
        <v>59</v>
      </c>
      <c r="AA66" s="28" t="s">
        <v>59</v>
      </c>
      <c r="AB66" s="28" t="s">
        <v>181</v>
      </c>
      <c r="AC66" s="28" t="s">
        <v>181</v>
      </c>
    </row>
    <row r="67" spans="1:29" s="8" customFormat="1" ht="15.75" x14ac:dyDescent="0.25">
      <c r="A67" s="69" t="s">
        <v>476</v>
      </c>
      <c r="B67" s="72" t="s">
        <v>445</v>
      </c>
      <c r="C67" s="28" t="s">
        <v>181</v>
      </c>
      <c r="D67" s="28" t="s">
        <v>181</v>
      </c>
      <c r="E67" s="28" t="s">
        <v>181</v>
      </c>
      <c r="F67" s="28" t="s">
        <v>181</v>
      </c>
      <c r="G67" s="28" t="s">
        <v>181</v>
      </c>
      <c r="H67" s="28" t="s">
        <v>181</v>
      </c>
      <c r="I67" s="28" t="s">
        <v>59</v>
      </c>
      <c r="J67" s="28" t="s">
        <v>181</v>
      </c>
      <c r="K67" s="28" t="s">
        <v>59</v>
      </c>
      <c r="L67" s="28" t="s">
        <v>181</v>
      </c>
      <c r="M67" s="28" t="s">
        <v>59</v>
      </c>
      <c r="N67" s="28" t="s">
        <v>181</v>
      </c>
      <c r="O67" s="28" t="s">
        <v>59</v>
      </c>
      <c r="P67" s="28" t="s">
        <v>181</v>
      </c>
      <c r="Q67" s="28" t="s">
        <v>59</v>
      </c>
      <c r="R67" s="28" t="s">
        <v>181</v>
      </c>
      <c r="S67" s="28" t="s">
        <v>59</v>
      </c>
      <c r="T67" s="28" t="s">
        <v>181</v>
      </c>
      <c r="U67" s="28" t="s">
        <v>59</v>
      </c>
      <c r="V67" s="28" t="s">
        <v>59</v>
      </c>
      <c r="W67" s="28" t="s">
        <v>59</v>
      </c>
      <c r="X67" s="28" t="s">
        <v>181</v>
      </c>
      <c r="Y67" s="28" t="s">
        <v>59</v>
      </c>
      <c r="Z67" s="28" t="s">
        <v>59</v>
      </c>
      <c r="AA67" s="28" t="s">
        <v>59</v>
      </c>
      <c r="AB67" s="28" t="s">
        <v>181</v>
      </c>
      <c r="AC67" s="28" t="s">
        <v>181</v>
      </c>
    </row>
    <row r="68" spans="1:29" s="8" customFormat="1" ht="15.75" x14ac:dyDescent="0.25">
      <c r="A68" s="69" t="s">
        <v>477</v>
      </c>
      <c r="B68" s="72" t="s">
        <v>447</v>
      </c>
      <c r="C68" s="28" t="s">
        <v>181</v>
      </c>
      <c r="D68" s="28" t="s">
        <v>181</v>
      </c>
      <c r="E68" s="28" t="s">
        <v>181</v>
      </c>
      <c r="F68" s="28" t="s">
        <v>181</v>
      </c>
      <c r="G68" s="28" t="s">
        <v>181</v>
      </c>
      <c r="H68" s="28" t="s">
        <v>181</v>
      </c>
      <c r="I68" s="28" t="s">
        <v>59</v>
      </c>
      <c r="J68" s="28" t="s">
        <v>181</v>
      </c>
      <c r="K68" s="28" t="s">
        <v>59</v>
      </c>
      <c r="L68" s="28" t="s">
        <v>181</v>
      </c>
      <c r="M68" s="28" t="s">
        <v>59</v>
      </c>
      <c r="N68" s="28" t="s">
        <v>181</v>
      </c>
      <c r="O68" s="28" t="s">
        <v>59</v>
      </c>
      <c r="P68" s="28" t="s">
        <v>181</v>
      </c>
      <c r="Q68" s="28" t="s">
        <v>59</v>
      </c>
      <c r="R68" s="28" t="s">
        <v>181</v>
      </c>
      <c r="S68" s="28" t="s">
        <v>59</v>
      </c>
      <c r="T68" s="28" t="s">
        <v>181</v>
      </c>
      <c r="U68" s="28" t="s">
        <v>59</v>
      </c>
      <c r="V68" s="28" t="s">
        <v>59</v>
      </c>
      <c r="W68" s="28" t="s">
        <v>59</v>
      </c>
      <c r="X68" s="28" t="s">
        <v>181</v>
      </c>
      <c r="Y68" s="28" t="s">
        <v>59</v>
      </c>
      <c r="Z68" s="28" t="s">
        <v>59</v>
      </c>
      <c r="AA68" s="28" t="s">
        <v>59</v>
      </c>
      <c r="AB68" s="28" t="s">
        <v>181</v>
      </c>
      <c r="AC68" s="28" t="s">
        <v>181</v>
      </c>
    </row>
    <row r="69" spans="1:29" s="8" customFormat="1" ht="15.75" x14ac:dyDescent="0.25">
      <c r="A69" s="69" t="s">
        <v>478</v>
      </c>
      <c r="B69" s="72" t="s">
        <v>449</v>
      </c>
      <c r="C69" s="28" t="s">
        <v>181</v>
      </c>
      <c r="D69" s="28" t="s">
        <v>181</v>
      </c>
      <c r="E69" s="28" t="s">
        <v>181</v>
      </c>
      <c r="F69" s="28" t="s">
        <v>181</v>
      </c>
      <c r="G69" s="28" t="s">
        <v>181</v>
      </c>
      <c r="H69" s="28" t="s">
        <v>181</v>
      </c>
      <c r="I69" s="28" t="s">
        <v>59</v>
      </c>
      <c r="J69" s="28" t="s">
        <v>181</v>
      </c>
      <c r="K69" s="28" t="s">
        <v>59</v>
      </c>
      <c r="L69" s="28" t="s">
        <v>181</v>
      </c>
      <c r="M69" s="28" t="s">
        <v>59</v>
      </c>
      <c r="N69" s="28" t="s">
        <v>181</v>
      </c>
      <c r="O69" s="28" t="s">
        <v>59</v>
      </c>
      <c r="P69" s="28" t="s">
        <v>181</v>
      </c>
      <c r="Q69" s="28" t="s">
        <v>59</v>
      </c>
      <c r="R69" s="28" t="s">
        <v>181</v>
      </c>
      <c r="S69" s="28" t="s">
        <v>59</v>
      </c>
      <c r="T69" s="28" t="s">
        <v>181</v>
      </c>
      <c r="U69" s="28" t="s">
        <v>59</v>
      </c>
      <c r="V69" s="28" t="s">
        <v>59</v>
      </c>
      <c r="W69" s="28" t="s">
        <v>59</v>
      </c>
      <c r="X69" s="28" t="s">
        <v>181</v>
      </c>
      <c r="Y69" s="28" t="s">
        <v>59</v>
      </c>
      <c r="Z69" s="28" t="s">
        <v>59</v>
      </c>
      <c r="AA69" s="28" t="s">
        <v>59</v>
      </c>
      <c r="AB69" s="28" t="s">
        <v>181</v>
      </c>
      <c r="AC69" s="28" t="s">
        <v>181</v>
      </c>
    </row>
    <row r="70" spans="1:29" s="8" customFormat="1" ht="47.25" x14ac:dyDescent="0.25">
      <c r="A70" s="67" t="s">
        <v>26</v>
      </c>
      <c r="B70" s="73" t="s">
        <v>479</v>
      </c>
      <c r="C70" s="28" t="s">
        <v>181</v>
      </c>
      <c r="D70" s="28" t="s">
        <v>181</v>
      </c>
      <c r="E70" s="28" t="s">
        <v>181</v>
      </c>
      <c r="F70" s="28" t="s">
        <v>181</v>
      </c>
      <c r="G70" s="28" t="s">
        <v>181</v>
      </c>
      <c r="H70" s="28" t="s">
        <v>181</v>
      </c>
      <c r="I70" s="28" t="s">
        <v>59</v>
      </c>
      <c r="J70" s="28" t="s">
        <v>181</v>
      </c>
      <c r="K70" s="28" t="s">
        <v>59</v>
      </c>
      <c r="L70" s="28" t="s">
        <v>181</v>
      </c>
      <c r="M70" s="28" t="s">
        <v>59</v>
      </c>
      <c r="N70" s="28" t="s">
        <v>181</v>
      </c>
      <c r="O70" s="28" t="s">
        <v>59</v>
      </c>
      <c r="P70" s="28" t="s">
        <v>181</v>
      </c>
      <c r="Q70" s="28" t="s">
        <v>59</v>
      </c>
      <c r="R70" s="28" t="s">
        <v>181</v>
      </c>
      <c r="S70" s="28" t="s">
        <v>59</v>
      </c>
      <c r="T70" s="28" t="s">
        <v>181</v>
      </c>
      <c r="U70" s="28" t="s">
        <v>59</v>
      </c>
      <c r="V70" s="28" t="s">
        <v>181</v>
      </c>
      <c r="W70" s="28" t="s">
        <v>59</v>
      </c>
      <c r="X70" s="28" t="s">
        <v>181</v>
      </c>
      <c r="Y70" s="28" t="s">
        <v>59</v>
      </c>
      <c r="Z70" s="28" t="s">
        <v>181</v>
      </c>
      <c r="AA70" s="28" t="s">
        <v>59</v>
      </c>
      <c r="AB70" s="28" t="s">
        <v>181</v>
      </c>
      <c r="AC70" s="28" t="s">
        <v>181</v>
      </c>
    </row>
    <row r="71" spans="1:29" s="8" customFormat="1" ht="15.75" x14ac:dyDescent="0.25">
      <c r="A71" s="67" t="s">
        <v>29</v>
      </c>
      <c r="B71" s="68" t="s">
        <v>480</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8" customFormat="1" ht="31.5" x14ac:dyDescent="0.25">
      <c r="A72" s="69" t="s">
        <v>481</v>
      </c>
      <c r="B72" s="74" t="s">
        <v>452</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row>
    <row r="73" spans="1:29" s="8" customFormat="1" ht="31.5" x14ac:dyDescent="0.25">
      <c r="A73" s="69" t="s">
        <v>482</v>
      </c>
      <c r="B73" s="74" t="s">
        <v>430</v>
      </c>
      <c r="C73" s="28" t="s">
        <v>181</v>
      </c>
      <c r="D73" s="28" t="s">
        <v>181</v>
      </c>
      <c r="E73" s="28" t="s">
        <v>181</v>
      </c>
      <c r="F73" s="28" t="s">
        <v>181</v>
      </c>
      <c r="G73" s="28" t="s">
        <v>181</v>
      </c>
      <c r="H73" s="28" t="s">
        <v>181</v>
      </c>
      <c r="I73" s="28" t="s">
        <v>59</v>
      </c>
      <c r="J73" s="28" t="s">
        <v>181</v>
      </c>
      <c r="K73" s="28" t="s">
        <v>59</v>
      </c>
      <c r="L73" s="28" t="s">
        <v>181</v>
      </c>
      <c r="M73" s="28" t="s">
        <v>59</v>
      </c>
      <c r="N73" s="28" t="s">
        <v>181</v>
      </c>
      <c r="O73" s="28" t="s">
        <v>59</v>
      </c>
      <c r="P73" s="28" t="s">
        <v>181</v>
      </c>
      <c r="Q73" s="28" t="s">
        <v>59</v>
      </c>
      <c r="R73" s="28" t="s">
        <v>181</v>
      </c>
      <c r="S73" s="28" t="s">
        <v>59</v>
      </c>
      <c r="T73" s="28" t="s">
        <v>181</v>
      </c>
      <c r="U73" s="28" t="s">
        <v>59</v>
      </c>
      <c r="V73" s="28" t="s">
        <v>59</v>
      </c>
      <c r="W73" s="28" t="s">
        <v>59</v>
      </c>
      <c r="X73" s="28" t="s">
        <v>181</v>
      </c>
      <c r="Y73" s="28" t="s">
        <v>59</v>
      </c>
      <c r="Z73" s="28" t="s">
        <v>59</v>
      </c>
      <c r="AA73" s="28" t="s">
        <v>59</v>
      </c>
      <c r="AB73" s="28" t="s">
        <v>181</v>
      </c>
      <c r="AC73" s="28" t="s">
        <v>181</v>
      </c>
    </row>
    <row r="74" spans="1:29" s="8" customFormat="1" ht="31.5" x14ac:dyDescent="0.25">
      <c r="A74" s="69" t="s">
        <v>483</v>
      </c>
      <c r="B74" s="74" t="s">
        <v>432</v>
      </c>
      <c r="C74" s="28" t="s">
        <v>181</v>
      </c>
      <c r="D74" s="28" t="s">
        <v>181</v>
      </c>
      <c r="E74" s="28" t="s">
        <v>181</v>
      </c>
      <c r="F74" s="28" t="s">
        <v>181</v>
      </c>
      <c r="G74" s="28" t="s">
        <v>181</v>
      </c>
      <c r="H74" s="28" t="s">
        <v>181</v>
      </c>
      <c r="I74" s="28" t="s">
        <v>59</v>
      </c>
      <c r="J74" s="28" t="s">
        <v>181</v>
      </c>
      <c r="K74" s="28" t="s">
        <v>59</v>
      </c>
      <c r="L74" s="28" t="s">
        <v>181</v>
      </c>
      <c r="M74" s="28" t="s">
        <v>59</v>
      </c>
      <c r="N74" s="28" t="s">
        <v>181</v>
      </c>
      <c r="O74" s="28" t="s">
        <v>59</v>
      </c>
      <c r="P74" s="28" t="s">
        <v>181</v>
      </c>
      <c r="Q74" s="28" t="s">
        <v>59</v>
      </c>
      <c r="R74" s="28" t="s">
        <v>181</v>
      </c>
      <c r="S74" s="28" t="s">
        <v>59</v>
      </c>
      <c r="T74" s="28" t="s">
        <v>181</v>
      </c>
      <c r="U74" s="28" t="s">
        <v>59</v>
      </c>
      <c r="V74" s="28" t="s">
        <v>59</v>
      </c>
      <c r="W74" s="28" t="s">
        <v>59</v>
      </c>
      <c r="X74" s="28" t="s">
        <v>181</v>
      </c>
      <c r="Y74" s="28" t="s">
        <v>59</v>
      </c>
      <c r="Z74" s="28" t="s">
        <v>59</v>
      </c>
      <c r="AA74" s="28" t="s">
        <v>59</v>
      </c>
      <c r="AB74" s="28" t="s">
        <v>181</v>
      </c>
      <c r="AC74" s="28" t="s">
        <v>181</v>
      </c>
    </row>
    <row r="75" spans="1:29" s="8" customFormat="1" ht="15.75" x14ac:dyDescent="0.25">
      <c r="A75" s="69" t="s">
        <v>484</v>
      </c>
      <c r="B75" s="74" t="s">
        <v>485</v>
      </c>
      <c r="C75" s="28" t="s">
        <v>435</v>
      </c>
      <c r="D75" s="28" t="s">
        <v>435</v>
      </c>
      <c r="E75" s="28" t="s">
        <v>435</v>
      </c>
      <c r="F75" s="28" t="s">
        <v>435</v>
      </c>
      <c r="G75" s="28" t="s">
        <v>181</v>
      </c>
      <c r="H75" s="28" t="s">
        <v>181</v>
      </c>
      <c r="I75" s="28" t="s">
        <v>59</v>
      </c>
      <c r="J75" s="28" t="s">
        <v>181</v>
      </c>
      <c r="K75" s="28" t="s">
        <v>59</v>
      </c>
      <c r="L75" s="28" t="s">
        <v>181</v>
      </c>
      <c r="M75" s="28" t="s">
        <v>59</v>
      </c>
      <c r="N75" s="28" t="s">
        <v>181</v>
      </c>
      <c r="O75" s="28" t="s">
        <v>59</v>
      </c>
      <c r="P75" s="28" t="s">
        <v>435</v>
      </c>
      <c r="Q75" s="28" t="s">
        <v>20</v>
      </c>
      <c r="R75" s="28" t="s">
        <v>435</v>
      </c>
      <c r="S75" s="28" t="s">
        <v>20</v>
      </c>
      <c r="T75" s="28" t="s">
        <v>181</v>
      </c>
      <c r="U75" s="28" t="s">
        <v>59</v>
      </c>
      <c r="V75" s="28" t="s">
        <v>59</v>
      </c>
      <c r="W75" s="28" t="s">
        <v>59</v>
      </c>
      <c r="X75" s="28" t="s">
        <v>181</v>
      </c>
      <c r="Y75" s="28" t="s">
        <v>59</v>
      </c>
      <c r="Z75" s="28" t="s">
        <v>59</v>
      </c>
      <c r="AA75" s="28" t="s">
        <v>59</v>
      </c>
      <c r="AB75" s="28" t="s">
        <v>435</v>
      </c>
      <c r="AC75" s="28" t="s">
        <v>435</v>
      </c>
    </row>
    <row r="76" spans="1:29" s="8" customFormat="1" ht="15.75" x14ac:dyDescent="0.25">
      <c r="A76" s="69" t="s">
        <v>486</v>
      </c>
      <c r="B76" s="74" t="s">
        <v>441</v>
      </c>
      <c r="C76" s="28" t="s">
        <v>181</v>
      </c>
      <c r="D76" s="28" t="s">
        <v>181</v>
      </c>
      <c r="E76" s="28" t="s">
        <v>181</v>
      </c>
      <c r="F76" s="28" t="s">
        <v>181</v>
      </c>
      <c r="G76" s="28" t="s">
        <v>181</v>
      </c>
      <c r="H76" s="28" t="s">
        <v>181</v>
      </c>
      <c r="I76" s="28" t="s">
        <v>59</v>
      </c>
      <c r="J76" s="28" t="s">
        <v>181</v>
      </c>
      <c r="K76" s="28" t="s">
        <v>59</v>
      </c>
      <c r="L76" s="28" t="s">
        <v>181</v>
      </c>
      <c r="M76" s="28" t="s">
        <v>59</v>
      </c>
      <c r="N76" s="28" t="s">
        <v>181</v>
      </c>
      <c r="O76" s="28" t="s">
        <v>59</v>
      </c>
      <c r="P76" s="28" t="s">
        <v>181</v>
      </c>
      <c r="Q76" s="28" t="s">
        <v>59</v>
      </c>
      <c r="R76" s="28" t="s">
        <v>181</v>
      </c>
      <c r="S76" s="28" t="s">
        <v>59</v>
      </c>
      <c r="T76" s="28" t="s">
        <v>181</v>
      </c>
      <c r="U76" s="28" t="s">
        <v>59</v>
      </c>
      <c r="V76" s="28" t="s">
        <v>59</v>
      </c>
      <c r="W76" s="28" t="s">
        <v>59</v>
      </c>
      <c r="X76" s="28" t="s">
        <v>181</v>
      </c>
      <c r="Y76" s="28" t="s">
        <v>59</v>
      </c>
      <c r="Z76" s="28" t="s">
        <v>59</v>
      </c>
      <c r="AA76" s="28" t="s">
        <v>59</v>
      </c>
      <c r="AB76" s="28" t="s">
        <v>181</v>
      </c>
      <c r="AC76" s="28" t="s">
        <v>181</v>
      </c>
    </row>
    <row r="77" spans="1:29" s="8" customFormat="1" ht="15.75" x14ac:dyDescent="0.25">
      <c r="A77" s="69" t="s">
        <v>487</v>
      </c>
      <c r="B77" s="74" t="s">
        <v>443</v>
      </c>
      <c r="C77" s="28" t="s">
        <v>181</v>
      </c>
      <c r="D77" s="28" t="s">
        <v>181</v>
      </c>
      <c r="E77" s="28" t="s">
        <v>181</v>
      </c>
      <c r="F77" s="28" t="s">
        <v>181</v>
      </c>
      <c r="G77" s="28" t="s">
        <v>181</v>
      </c>
      <c r="H77" s="28" t="s">
        <v>181</v>
      </c>
      <c r="I77" s="28" t="s">
        <v>59</v>
      </c>
      <c r="J77" s="28" t="s">
        <v>181</v>
      </c>
      <c r="K77" s="28" t="s">
        <v>59</v>
      </c>
      <c r="L77" s="28" t="s">
        <v>181</v>
      </c>
      <c r="M77" s="28" t="s">
        <v>59</v>
      </c>
      <c r="N77" s="28" t="s">
        <v>181</v>
      </c>
      <c r="O77" s="28" t="s">
        <v>59</v>
      </c>
      <c r="P77" s="28" t="s">
        <v>181</v>
      </c>
      <c r="Q77" s="28" t="s">
        <v>59</v>
      </c>
      <c r="R77" s="28" t="s">
        <v>181</v>
      </c>
      <c r="S77" s="28" t="s">
        <v>59</v>
      </c>
      <c r="T77" s="28" t="s">
        <v>181</v>
      </c>
      <c r="U77" s="28" t="s">
        <v>59</v>
      </c>
      <c r="V77" s="28" t="s">
        <v>59</v>
      </c>
      <c r="W77" s="28" t="s">
        <v>59</v>
      </c>
      <c r="X77" s="28" t="s">
        <v>181</v>
      </c>
      <c r="Y77" s="28" t="s">
        <v>59</v>
      </c>
      <c r="Z77" s="28" t="s">
        <v>59</v>
      </c>
      <c r="AA77" s="28" t="s">
        <v>59</v>
      </c>
      <c r="AB77" s="28" t="s">
        <v>181</v>
      </c>
      <c r="AC77" s="28" t="s">
        <v>181</v>
      </c>
    </row>
    <row r="78" spans="1:29" s="8" customFormat="1" ht="15.75" x14ac:dyDescent="0.25">
      <c r="A78" s="69" t="s">
        <v>488</v>
      </c>
      <c r="B78" s="74" t="s">
        <v>445</v>
      </c>
      <c r="C78" s="28" t="s">
        <v>181</v>
      </c>
      <c r="D78" s="28" t="s">
        <v>181</v>
      </c>
      <c r="E78" s="28" t="s">
        <v>181</v>
      </c>
      <c r="F78" s="28" t="s">
        <v>181</v>
      </c>
      <c r="G78" s="28" t="s">
        <v>181</v>
      </c>
      <c r="H78" s="28" t="s">
        <v>181</v>
      </c>
      <c r="I78" s="28" t="s">
        <v>59</v>
      </c>
      <c r="J78" s="28" t="s">
        <v>181</v>
      </c>
      <c r="K78" s="28" t="s">
        <v>59</v>
      </c>
      <c r="L78" s="28" t="s">
        <v>181</v>
      </c>
      <c r="M78" s="28" t="s">
        <v>59</v>
      </c>
      <c r="N78" s="28" t="s">
        <v>181</v>
      </c>
      <c r="O78" s="28" t="s">
        <v>59</v>
      </c>
      <c r="P78" s="28" t="s">
        <v>181</v>
      </c>
      <c r="Q78" s="28" t="s">
        <v>59</v>
      </c>
      <c r="R78" s="28" t="s">
        <v>181</v>
      </c>
      <c r="S78" s="28" t="s">
        <v>59</v>
      </c>
      <c r="T78" s="28" t="s">
        <v>181</v>
      </c>
      <c r="U78" s="28" t="s">
        <v>59</v>
      </c>
      <c r="V78" s="28" t="s">
        <v>59</v>
      </c>
      <c r="W78" s="28" t="s">
        <v>59</v>
      </c>
      <c r="X78" s="28" t="s">
        <v>181</v>
      </c>
      <c r="Y78" s="28" t="s">
        <v>59</v>
      </c>
      <c r="Z78" s="28" t="s">
        <v>59</v>
      </c>
      <c r="AA78" s="28" t="s">
        <v>59</v>
      </c>
      <c r="AB78" s="28" t="s">
        <v>181</v>
      </c>
      <c r="AC78" s="28" t="s">
        <v>181</v>
      </c>
    </row>
    <row r="79" spans="1:29" s="8" customFormat="1" ht="15.75" x14ac:dyDescent="0.25">
      <c r="A79" s="69" t="s">
        <v>489</v>
      </c>
      <c r="B79" s="74" t="s">
        <v>447</v>
      </c>
      <c r="C79" s="28" t="s">
        <v>181</v>
      </c>
      <c r="D79" s="28" t="s">
        <v>181</v>
      </c>
      <c r="E79" s="28" t="s">
        <v>181</v>
      </c>
      <c r="F79" s="28" t="s">
        <v>181</v>
      </c>
      <c r="G79" s="28" t="s">
        <v>181</v>
      </c>
      <c r="H79" s="28" t="s">
        <v>181</v>
      </c>
      <c r="I79" s="28" t="s">
        <v>59</v>
      </c>
      <c r="J79" s="28" t="s">
        <v>181</v>
      </c>
      <c r="K79" s="28" t="s">
        <v>59</v>
      </c>
      <c r="L79" s="28" t="s">
        <v>181</v>
      </c>
      <c r="M79" s="28" t="s">
        <v>59</v>
      </c>
      <c r="N79" s="28" t="s">
        <v>181</v>
      </c>
      <c r="O79" s="28" t="s">
        <v>59</v>
      </c>
      <c r="P79" s="28" t="s">
        <v>181</v>
      </c>
      <c r="Q79" s="28" t="s">
        <v>59</v>
      </c>
      <c r="R79" s="28" t="s">
        <v>181</v>
      </c>
      <c r="S79" s="28" t="s">
        <v>59</v>
      </c>
      <c r="T79" s="28" t="s">
        <v>181</v>
      </c>
      <c r="U79" s="28" t="s">
        <v>59</v>
      </c>
      <c r="V79" s="28" t="s">
        <v>59</v>
      </c>
      <c r="W79" s="28" t="s">
        <v>59</v>
      </c>
      <c r="X79" s="28" t="s">
        <v>181</v>
      </c>
      <c r="Y79" s="28" t="s">
        <v>59</v>
      </c>
      <c r="Z79" s="28" t="s">
        <v>59</v>
      </c>
      <c r="AA79" s="28" t="s">
        <v>59</v>
      </c>
      <c r="AB79" s="28" t="s">
        <v>181</v>
      </c>
      <c r="AC79" s="28" t="s">
        <v>181</v>
      </c>
    </row>
    <row r="80" spans="1:29" s="8" customFormat="1" ht="15.75" x14ac:dyDescent="0.25">
      <c r="A80" s="69" t="s">
        <v>490</v>
      </c>
      <c r="B80" s="74" t="s">
        <v>449</v>
      </c>
      <c r="C80" s="28" t="s">
        <v>181</v>
      </c>
      <c r="D80" s="28" t="s">
        <v>181</v>
      </c>
      <c r="E80" s="28" t="s">
        <v>181</v>
      </c>
      <c r="F80" s="28" t="s">
        <v>181</v>
      </c>
      <c r="G80" s="28" t="s">
        <v>181</v>
      </c>
      <c r="H80" s="28" t="s">
        <v>181</v>
      </c>
      <c r="I80" s="28" t="s">
        <v>59</v>
      </c>
      <c r="J80" s="28" t="s">
        <v>181</v>
      </c>
      <c r="K80" s="28" t="s">
        <v>59</v>
      </c>
      <c r="L80" s="28" t="s">
        <v>181</v>
      </c>
      <c r="M80" s="28" t="s">
        <v>59</v>
      </c>
      <c r="N80" s="28" t="s">
        <v>181</v>
      </c>
      <c r="O80" s="28" t="s">
        <v>59</v>
      </c>
      <c r="P80" s="28" t="s">
        <v>181</v>
      </c>
      <c r="Q80" s="28" t="s">
        <v>59</v>
      </c>
      <c r="R80" s="28" t="s">
        <v>181</v>
      </c>
      <c r="S80" s="28" t="s">
        <v>59</v>
      </c>
      <c r="T80" s="28" t="s">
        <v>181</v>
      </c>
      <c r="U80" s="28" t="s">
        <v>59</v>
      </c>
      <c r="V80" s="28" t="s">
        <v>59</v>
      </c>
      <c r="W80" s="28" t="s">
        <v>59</v>
      </c>
      <c r="X80" s="28" t="s">
        <v>181</v>
      </c>
      <c r="Y80" s="28" t="s">
        <v>59</v>
      </c>
      <c r="Z80" s="28" t="s">
        <v>59</v>
      </c>
      <c r="AA80" s="28" t="s">
        <v>59</v>
      </c>
      <c r="AB80" s="28" t="s">
        <v>181</v>
      </c>
      <c r="AC80" s="28" t="s">
        <v>181</v>
      </c>
    </row>
    <row r="83" spans="1:29" s="143" customFormat="1" x14ac:dyDescent="0.25">
      <c r="A83" s="172"/>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row>
    <row r="84" spans="1:29" s="143" customFormat="1" x14ac:dyDescent="0.25">
      <c r="A84" s="172"/>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row>
    <row r="85" spans="1:29" s="143" customFormat="1" x14ac:dyDescent="0.25">
      <c r="A85" s="172"/>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row>
    <row r="86" spans="1:29" s="143" customFormat="1" x14ac:dyDescent="0.25">
      <c r="A86" s="172"/>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row>
    <row r="87" spans="1:29" s="143" customFormat="1" x14ac:dyDescent="0.25">
      <c r="A87" s="172"/>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row>
    <row r="88" spans="1:29" s="143" customFormat="1" x14ac:dyDescent="0.25">
      <c r="A88" s="172"/>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row>
    <row r="89" spans="1:29" s="208" customFormat="1" ht="18.75" x14ac:dyDescent="0.25">
      <c r="A89" s="195"/>
      <c r="B89" s="195"/>
      <c r="C89" s="195"/>
      <c r="D89" s="195"/>
      <c r="E89" s="195"/>
      <c r="F89" s="195"/>
      <c r="G89" s="195"/>
      <c r="H89" s="195"/>
      <c r="I89" s="195"/>
      <c r="J89" s="195"/>
      <c r="K89" s="195"/>
      <c r="L89" s="195"/>
      <c r="M89" s="195"/>
      <c r="U89" s="140"/>
    </row>
    <row r="90" spans="1:29" s="208" customFormat="1" ht="18.75" x14ac:dyDescent="0.3">
      <c r="A90" s="195"/>
      <c r="B90" s="195"/>
      <c r="C90" s="195"/>
      <c r="D90" s="195"/>
      <c r="E90" s="195"/>
      <c r="F90" s="195"/>
      <c r="G90" s="195"/>
      <c r="H90" s="195"/>
      <c r="I90" s="195"/>
      <c r="J90" s="195"/>
      <c r="K90" s="195"/>
      <c r="L90" s="195"/>
      <c r="M90" s="195"/>
      <c r="U90" s="141"/>
    </row>
    <row r="91" spans="1:29" s="208" customFormat="1" ht="18.75" x14ac:dyDescent="0.3">
      <c r="A91" s="195"/>
      <c r="B91" s="195"/>
      <c r="C91" s="195"/>
      <c r="D91" s="195"/>
      <c r="E91" s="195"/>
      <c r="F91" s="195"/>
      <c r="G91" s="195"/>
      <c r="H91" s="195"/>
      <c r="I91" s="195"/>
      <c r="J91" s="195"/>
      <c r="K91" s="195"/>
      <c r="L91" s="195"/>
      <c r="M91" s="195"/>
      <c r="U91" s="141"/>
    </row>
    <row r="92" spans="1:29" s="208" customFormat="1" ht="18.75" customHeight="1" x14ac:dyDescent="0.25">
      <c r="A92" s="144"/>
      <c r="B92" s="144"/>
      <c r="C92" s="144"/>
      <c r="D92" s="144"/>
      <c r="E92" s="144"/>
      <c r="F92" s="144"/>
      <c r="G92" s="144"/>
      <c r="H92" s="144"/>
      <c r="I92" s="144"/>
      <c r="J92" s="144"/>
      <c r="K92" s="144"/>
      <c r="L92" s="144"/>
      <c r="M92" s="144"/>
      <c r="N92" s="144"/>
      <c r="O92" s="144"/>
      <c r="P92" s="144"/>
      <c r="Q92" s="144"/>
      <c r="R92" s="144"/>
      <c r="S92" s="144"/>
      <c r="T92" s="144"/>
      <c r="U92" s="144"/>
    </row>
    <row r="93" spans="1:29" s="208" customFormat="1" ht="18.75" x14ac:dyDescent="0.3">
      <c r="A93" s="195"/>
      <c r="B93" s="195"/>
      <c r="C93" s="195"/>
      <c r="D93" s="195"/>
      <c r="E93" s="195"/>
      <c r="F93" s="195"/>
      <c r="G93" s="195"/>
      <c r="H93" s="195"/>
      <c r="I93" s="195"/>
      <c r="J93" s="195"/>
      <c r="K93" s="195"/>
      <c r="L93" s="195"/>
      <c r="M93" s="195"/>
      <c r="U93" s="141"/>
    </row>
    <row r="94" spans="1:29" s="208" customFormat="1" ht="18.75" x14ac:dyDescent="0.25">
      <c r="A94" s="145"/>
      <c r="B94" s="145"/>
      <c r="C94" s="145"/>
      <c r="D94" s="145"/>
      <c r="E94" s="145"/>
      <c r="F94" s="145"/>
      <c r="G94" s="145"/>
      <c r="H94" s="145"/>
      <c r="I94" s="145"/>
      <c r="J94" s="145"/>
      <c r="K94" s="145"/>
      <c r="L94" s="145"/>
      <c r="M94" s="145"/>
      <c r="N94" s="145"/>
      <c r="O94" s="145"/>
      <c r="P94" s="145"/>
      <c r="Q94" s="145"/>
      <c r="R94" s="145"/>
      <c r="S94" s="145"/>
      <c r="T94" s="145"/>
      <c r="U94" s="145"/>
    </row>
    <row r="95" spans="1:29" s="208" customFormat="1" ht="18.75" x14ac:dyDescent="0.25">
      <c r="A95" s="145"/>
      <c r="B95" s="145"/>
      <c r="C95" s="145"/>
      <c r="D95" s="145"/>
      <c r="E95" s="145"/>
      <c r="F95" s="145"/>
      <c r="G95" s="145"/>
      <c r="H95" s="145"/>
      <c r="I95" s="145"/>
      <c r="J95" s="209"/>
      <c r="K95" s="209"/>
      <c r="L95" s="209"/>
      <c r="M95" s="209"/>
      <c r="N95" s="209"/>
      <c r="O95" s="209"/>
      <c r="P95" s="209"/>
      <c r="Q95" s="209"/>
      <c r="R95" s="209"/>
      <c r="S95" s="209"/>
      <c r="T95" s="209"/>
      <c r="U95" s="209"/>
    </row>
    <row r="96" spans="1:29" s="208" customFormat="1" ht="15.75" x14ac:dyDescent="0.25">
      <c r="A96" s="147"/>
      <c r="B96" s="147"/>
      <c r="C96" s="147"/>
      <c r="D96" s="147"/>
      <c r="E96" s="147"/>
      <c r="F96" s="147"/>
      <c r="G96" s="147"/>
      <c r="H96" s="147"/>
      <c r="I96" s="147"/>
      <c r="J96" s="147"/>
      <c r="K96" s="147"/>
      <c r="L96" s="147"/>
      <c r="M96" s="147"/>
      <c r="N96" s="147"/>
      <c r="O96" s="147"/>
      <c r="P96" s="147"/>
      <c r="Q96" s="147"/>
      <c r="R96" s="147"/>
      <c r="S96" s="147"/>
      <c r="T96" s="147"/>
      <c r="U96" s="147"/>
    </row>
    <row r="97" spans="1:21" s="208" customFormat="1" ht="18.75" customHeight="1" x14ac:dyDescent="0.25">
      <c r="A97" s="148"/>
      <c r="B97" s="148"/>
      <c r="C97" s="148"/>
      <c r="D97" s="148"/>
      <c r="E97" s="148"/>
      <c r="F97" s="148"/>
      <c r="G97" s="148"/>
      <c r="H97" s="148"/>
      <c r="I97" s="148"/>
      <c r="J97" s="148"/>
      <c r="K97" s="148"/>
      <c r="L97" s="148"/>
      <c r="M97" s="148"/>
      <c r="N97" s="148"/>
      <c r="O97" s="148"/>
      <c r="P97" s="148"/>
      <c r="Q97" s="148"/>
      <c r="R97" s="148"/>
      <c r="S97" s="148"/>
      <c r="T97" s="148"/>
      <c r="U97" s="148"/>
    </row>
    <row r="98" spans="1:21" s="208" customFormat="1" ht="18.75" x14ac:dyDescent="0.25">
      <c r="A98" s="145"/>
      <c r="B98" s="145"/>
      <c r="C98" s="145"/>
      <c r="D98" s="145"/>
      <c r="E98" s="145"/>
      <c r="F98" s="145"/>
      <c r="G98" s="145"/>
      <c r="H98" s="145"/>
      <c r="I98" s="145"/>
      <c r="J98" s="209"/>
      <c r="K98" s="209"/>
      <c r="L98" s="209"/>
      <c r="M98" s="209"/>
      <c r="N98" s="209"/>
      <c r="O98" s="209"/>
      <c r="P98" s="209"/>
      <c r="Q98" s="209"/>
      <c r="R98" s="209"/>
      <c r="S98" s="209"/>
      <c r="T98" s="209"/>
      <c r="U98" s="209"/>
    </row>
    <row r="99" spans="1:21" s="208" customFormat="1" ht="15.75" x14ac:dyDescent="0.25">
      <c r="A99" s="147"/>
      <c r="B99" s="147"/>
      <c r="C99" s="147"/>
      <c r="D99" s="147"/>
      <c r="E99" s="147"/>
      <c r="F99" s="147"/>
      <c r="G99" s="147"/>
      <c r="H99" s="147"/>
      <c r="I99" s="147"/>
      <c r="J99" s="147"/>
      <c r="K99" s="147"/>
      <c r="L99" s="147"/>
      <c r="M99" s="147"/>
      <c r="N99" s="147"/>
      <c r="O99" s="147"/>
      <c r="P99" s="147"/>
      <c r="Q99" s="147"/>
      <c r="R99" s="147"/>
      <c r="S99" s="147"/>
      <c r="T99" s="147"/>
      <c r="U99" s="147"/>
    </row>
    <row r="100" spans="1:21" s="208" customFormat="1" ht="15.75"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row>
    <row r="101" spans="1:21" s="208" customFormat="1" ht="16.5" customHeight="1" x14ac:dyDescent="0.3">
      <c r="A101" s="105"/>
      <c r="B101" s="105"/>
      <c r="C101" s="105"/>
      <c r="D101" s="105"/>
      <c r="E101" s="105"/>
      <c r="F101" s="105"/>
      <c r="G101" s="105"/>
      <c r="H101" s="105"/>
      <c r="I101" s="105"/>
      <c r="J101" s="210"/>
      <c r="K101" s="210"/>
      <c r="L101" s="210"/>
      <c r="M101" s="210"/>
      <c r="N101" s="210"/>
      <c r="O101" s="210"/>
      <c r="P101" s="210"/>
      <c r="Q101" s="210"/>
      <c r="R101" s="210"/>
      <c r="S101" s="210"/>
      <c r="T101" s="210"/>
      <c r="U101" s="210"/>
    </row>
    <row r="102" spans="1:21" s="208" customFormat="1" ht="15.75" x14ac:dyDescent="0.25">
      <c r="A102" s="147"/>
      <c r="B102" s="147"/>
      <c r="C102" s="147"/>
      <c r="D102" s="147"/>
      <c r="E102" s="147"/>
      <c r="F102" s="147"/>
      <c r="G102" s="147"/>
      <c r="H102" s="147"/>
      <c r="I102" s="147"/>
      <c r="J102" s="147"/>
      <c r="K102" s="147"/>
      <c r="L102" s="147"/>
      <c r="M102" s="147"/>
      <c r="N102" s="147"/>
      <c r="O102" s="147"/>
      <c r="P102" s="147"/>
      <c r="Q102" s="147"/>
      <c r="R102" s="147"/>
      <c r="S102" s="147"/>
      <c r="T102" s="147"/>
      <c r="U102" s="147"/>
    </row>
    <row r="103" spans="1:21" s="208" customFormat="1" ht="15.75" customHeight="1"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row>
    <row r="104" spans="1:21" s="208" customFormat="1" ht="15.75" x14ac:dyDescent="0.25">
      <c r="A104" s="211"/>
      <c r="B104" s="211"/>
      <c r="C104" s="211"/>
      <c r="D104" s="211"/>
      <c r="E104" s="211"/>
      <c r="F104" s="211"/>
      <c r="G104" s="211"/>
      <c r="H104" s="211"/>
      <c r="I104" s="211"/>
      <c r="J104" s="211"/>
      <c r="K104" s="211"/>
      <c r="L104" s="211"/>
      <c r="M104" s="211"/>
      <c r="N104" s="211"/>
      <c r="O104" s="211"/>
      <c r="P104" s="211"/>
      <c r="Q104" s="211"/>
      <c r="R104" s="211"/>
      <c r="S104" s="211"/>
      <c r="T104" s="211"/>
      <c r="U104" s="211"/>
    </row>
    <row r="105" spans="1:21" s="208" customFormat="1" ht="15.75" x14ac:dyDescent="0.25">
      <c r="A105" s="195"/>
      <c r="G105" s="195"/>
      <c r="H105" s="195"/>
      <c r="I105" s="195"/>
      <c r="J105" s="195"/>
      <c r="K105" s="195"/>
      <c r="L105" s="195"/>
      <c r="M105" s="195"/>
      <c r="N105" s="195"/>
      <c r="O105" s="195"/>
      <c r="P105" s="195"/>
      <c r="Q105" s="195"/>
      <c r="R105" s="195"/>
      <c r="S105" s="195"/>
      <c r="T105" s="195"/>
    </row>
    <row r="106" spans="1:21" s="208" customFormat="1" ht="15.75" x14ac:dyDescent="0.25">
      <c r="A106" s="212"/>
      <c r="B106" s="212"/>
      <c r="C106" s="212"/>
      <c r="D106" s="212"/>
      <c r="E106" s="212"/>
      <c r="F106" s="212"/>
      <c r="G106" s="212"/>
      <c r="H106" s="212"/>
      <c r="I106" s="212"/>
      <c r="J106" s="212"/>
      <c r="K106" s="212"/>
      <c r="L106" s="212"/>
      <c r="M106" s="212"/>
      <c r="N106" s="212"/>
      <c r="O106" s="212"/>
      <c r="P106" s="212"/>
      <c r="Q106" s="212"/>
      <c r="R106" s="212"/>
      <c r="S106" s="212"/>
      <c r="T106" s="212"/>
      <c r="U106" s="212"/>
    </row>
  </sheetData>
  <mergeCells count="31">
    <mergeCell ref="A16:U16"/>
    <mergeCell ref="R21:S21"/>
    <mergeCell ref="T21:U21"/>
    <mergeCell ref="V21:W21"/>
    <mergeCell ref="X21:Y21"/>
    <mergeCell ref="L21:M21"/>
    <mergeCell ref="N21:O21"/>
    <mergeCell ref="P21:Q21"/>
    <mergeCell ref="P20:S20"/>
    <mergeCell ref="Z21:AA21"/>
    <mergeCell ref="T20:W20"/>
    <mergeCell ref="X20:AA20"/>
    <mergeCell ref="AB20:AC21"/>
    <mergeCell ref="A14:U14"/>
    <mergeCell ref="A15:U15"/>
    <mergeCell ref="A18:U18"/>
    <mergeCell ref="A20:A22"/>
    <mergeCell ref="B20:B22"/>
    <mergeCell ref="C20:D21"/>
    <mergeCell ref="E20:F21"/>
    <mergeCell ref="G20:G22"/>
    <mergeCell ref="H20:K20"/>
    <mergeCell ref="L20:O20"/>
    <mergeCell ref="H21:I21"/>
    <mergeCell ref="J21:K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4"/>
  <sheetViews>
    <sheetView topLeftCell="AE1" zoomScale="70" zoomScaleNormal="70" workbookViewId="0">
      <selection activeCell="AS37" sqref="AS37"/>
    </sheetView>
  </sheetViews>
  <sheetFormatPr defaultColWidth="9" defaultRowHeight="11.45" customHeight="1" x14ac:dyDescent="0.25"/>
  <cols>
    <col min="1" max="1" width="10" style="8" bestFit="1" customWidth="1"/>
    <col min="2" max="2" width="24.5703125" style="8" customWidth="1"/>
    <col min="3" max="3" width="20.42578125" style="8" customWidth="1"/>
    <col min="4" max="4" width="26.85546875" style="8" customWidth="1"/>
    <col min="5" max="5" width="31.7109375" style="8" bestFit="1" customWidth="1"/>
    <col min="6" max="6" width="10.28515625" style="8" bestFit="1" customWidth="1"/>
    <col min="7" max="8" width="13.42578125" style="8" bestFit="1" customWidth="1"/>
    <col min="9" max="10" width="28.7109375" style="8" bestFit="1" customWidth="1"/>
    <col min="11" max="11" width="13.42578125" style="8" bestFit="1" customWidth="1"/>
    <col min="12" max="12" width="37.85546875" style="8" bestFit="1" customWidth="1"/>
    <col min="13" max="13" width="13.85546875" style="8" bestFit="1" customWidth="1"/>
    <col min="14" max="14" width="16" style="8" bestFit="1" customWidth="1"/>
    <col min="15" max="15" width="24.42578125" style="8" bestFit="1" customWidth="1"/>
    <col min="16" max="16" width="57.85546875" style="8" bestFit="1"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3" width="34.5703125" style="8" bestFit="1" customWidth="1"/>
    <col min="24" max="24" width="40.5703125" style="8" bestFit="1"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4" width="21" style="8" customWidth="1"/>
    <col min="45" max="45" width="17.7109375"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8.75" x14ac:dyDescent="0.25">
      <c r="A1" s="107"/>
      <c r="B1" s="107"/>
      <c r="C1" s="107" t="s">
        <v>203</v>
      </c>
      <c r="D1" s="107"/>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c r="AU1" s="107"/>
      <c r="AZ1" s="81" t="s">
        <v>0</v>
      </c>
    </row>
    <row r="2" spans="1:52" ht="18.75" x14ac:dyDescent="0.3">
      <c r="A2" s="107"/>
      <c r="B2" s="107"/>
      <c r="C2" s="107" t="s">
        <v>203</v>
      </c>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Z2" s="82" t="s">
        <v>1</v>
      </c>
    </row>
    <row r="3" spans="1:52" ht="18.75" x14ac:dyDescent="0.3">
      <c r="A3" s="107"/>
      <c r="B3" s="107"/>
      <c r="C3" s="107" t="s">
        <v>203</v>
      </c>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Z3" s="82" t="s">
        <v>2</v>
      </c>
    </row>
    <row r="4" spans="1:52" ht="18.75" x14ac:dyDescent="0.3">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82"/>
    </row>
    <row r="5" spans="1:52" ht="15.75" x14ac:dyDescent="0.25">
      <c r="A5" s="241" t="s">
        <v>3</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c r="AW5" s="241"/>
      <c r="AX5" s="241"/>
      <c r="AY5" s="241"/>
      <c r="AZ5" s="241"/>
    </row>
    <row r="6" spans="1:52" ht="18.75" x14ac:dyDescent="0.3">
      <c r="A6" s="107"/>
      <c r="B6" s="107"/>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82"/>
    </row>
    <row r="7" spans="1:52" ht="18.75" x14ac:dyDescent="0.25">
      <c r="A7" s="242" t="s">
        <v>617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c r="AW7" s="242"/>
      <c r="AX7" s="242"/>
      <c r="AY7" s="242"/>
      <c r="AZ7" s="242"/>
    </row>
    <row r="8" spans="1:52" ht="18.75" x14ac:dyDescent="0.25">
      <c r="A8" s="242"/>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c r="AW8" s="242"/>
      <c r="AX8" s="242"/>
      <c r="AY8" s="242"/>
      <c r="AZ8" s="242"/>
    </row>
    <row r="9" spans="1:52" ht="15" x14ac:dyDescent="0.25">
      <c r="A9" s="237" t="s">
        <v>4</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c r="AW9" s="237"/>
      <c r="AX9" s="237"/>
      <c r="AY9" s="237"/>
      <c r="AZ9" s="237"/>
    </row>
    <row r="10" spans="1:52" ht="15.75" x14ac:dyDescent="0.25">
      <c r="A10" s="238" t="s">
        <v>618</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c r="AS10" s="238"/>
      <c r="AT10" s="238"/>
      <c r="AU10" s="238"/>
      <c r="AV10" s="238"/>
      <c r="AW10" s="238"/>
      <c r="AX10" s="238"/>
      <c r="AY10" s="238"/>
      <c r="AZ10" s="238"/>
    </row>
    <row r="11" spans="1:52" ht="18.75" x14ac:dyDescent="0.25">
      <c r="A11" s="242"/>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c r="AW11" s="242"/>
      <c r="AX11" s="242"/>
      <c r="AY11" s="242"/>
      <c r="AZ11" s="242"/>
    </row>
    <row r="12" spans="1:52" ht="15" x14ac:dyDescent="0.25">
      <c r="A12" s="237" t="s">
        <v>5</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c r="AS12" s="237"/>
      <c r="AT12" s="237"/>
      <c r="AU12" s="237"/>
      <c r="AV12" s="237"/>
      <c r="AW12" s="237"/>
      <c r="AX12" s="237"/>
      <c r="AY12" s="237"/>
      <c r="AZ12" s="237"/>
    </row>
    <row r="13" spans="1:52" ht="15.75" x14ac:dyDescent="0.25">
      <c r="A13" s="238" t="s">
        <v>619</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c r="AW13" s="238"/>
      <c r="AX13" s="238"/>
      <c r="AY13" s="238"/>
      <c r="AZ13" s="238"/>
    </row>
    <row r="14" spans="1:52" ht="18.75"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245"/>
      <c r="AR14" s="245"/>
      <c r="AS14" s="245"/>
      <c r="AT14" s="245"/>
      <c r="AU14" s="245"/>
      <c r="AV14" s="245"/>
      <c r="AW14" s="245"/>
      <c r="AX14" s="245"/>
      <c r="AY14" s="245"/>
      <c r="AZ14" s="245"/>
    </row>
    <row r="15" spans="1:52" ht="15.75" customHeight="1" x14ac:dyDescent="0.25">
      <c r="A15" s="237" t="s">
        <v>6</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c r="AS15" s="237"/>
      <c r="AT15" s="237"/>
      <c r="AU15" s="237"/>
      <c r="AV15" s="237"/>
      <c r="AW15" s="237"/>
      <c r="AX15" s="237"/>
      <c r="AY15" s="237"/>
      <c r="AZ15" s="237"/>
    </row>
    <row r="16" spans="1:52" ht="15.75" customHeight="1" x14ac:dyDescent="0.25">
      <c r="A16" s="238" t="s">
        <v>620</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c r="AS16" s="238"/>
      <c r="AT16" s="238"/>
      <c r="AU16" s="238"/>
      <c r="AV16" s="238"/>
      <c r="AW16" s="238"/>
      <c r="AX16" s="238"/>
      <c r="AY16" s="238"/>
      <c r="AZ16" s="238"/>
    </row>
    <row r="17" spans="1:52" ht="15" x14ac:dyDescent="0.25">
      <c r="A17" s="238"/>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238"/>
      <c r="AB17" s="238"/>
      <c r="AC17" s="238"/>
      <c r="AD17" s="238"/>
      <c r="AE17" s="238"/>
      <c r="AF17" s="238"/>
      <c r="AG17" s="238"/>
      <c r="AH17" s="238"/>
      <c r="AI17" s="238"/>
      <c r="AJ17" s="238"/>
      <c r="AK17" s="238"/>
      <c r="AL17" s="238"/>
      <c r="AM17" s="238"/>
      <c r="AN17" s="238"/>
      <c r="AO17" s="238"/>
      <c r="AP17" s="238"/>
      <c r="AQ17" s="238"/>
      <c r="AR17" s="238"/>
      <c r="AS17" s="238"/>
      <c r="AT17" s="238"/>
      <c r="AU17" s="238"/>
      <c r="AV17" s="238"/>
      <c r="AW17" s="238"/>
      <c r="AX17" s="238"/>
      <c r="AY17" s="238"/>
      <c r="AZ17" s="238"/>
    </row>
    <row r="18" spans="1:52" ht="15"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c r="AX18" s="272"/>
      <c r="AY18" s="272"/>
      <c r="AZ18" s="272"/>
    </row>
    <row r="19" spans="1:52" ht="15"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c r="AW19" s="272"/>
      <c r="AX19" s="272"/>
      <c r="AY19" s="272"/>
      <c r="AZ19" s="272"/>
    </row>
    <row r="20" spans="1:52" ht="15"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c r="AW20" s="278"/>
      <c r="AX20" s="278"/>
      <c r="AY20" s="278"/>
      <c r="AZ20" s="278"/>
    </row>
    <row r="21" spans="1:52" ht="18.75" customHeight="1" x14ac:dyDescent="0.25">
      <c r="A21" s="344" t="s">
        <v>491</v>
      </c>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344"/>
      <c r="AB21" s="344"/>
      <c r="AC21" s="344"/>
      <c r="AD21" s="344"/>
      <c r="AE21" s="344"/>
      <c r="AF21" s="344"/>
      <c r="AG21" s="344"/>
      <c r="AH21" s="344"/>
      <c r="AI21" s="344"/>
      <c r="AJ21" s="344"/>
      <c r="AK21" s="344"/>
      <c r="AL21" s="344"/>
      <c r="AM21" s="344"/>
      <c r="AN21" s="344"/>
      <c r="AO21" s="344"/>
      <c r="AP21" s="344"/>
      <c r="AQ21" s="344"/>
      <c r="AR21" s="344"/>
      <c r="AS21" s="344"/>
      <c r="AT21" s="344"/>
      <c r="AU21" s="344"/>
      <c r="AV21" s="344"/>
      <c r="AW21" s="344"/>
      <c r="AX21" s="344"/>
      <c r="AY21" s="344"/>
      <c r="AZ21" s="344"/>
    </row>
    <row r="22" spans="1:52" s="17" customFormat="1" ht="15.75" customHeight="1" x14ac:dyDescent="0.25">
      <c r="A22" s="345" t="s">
        <v>492</v>
      </c>
      <c r="B22" s="348" t="s">
        <v>493</v>
      </c>
      <c r="C22" s="345" t="s">
        <v>494</v>
      </c>
      <c r="D22" s="345" t="s">
        <v>495</v>
      </c>
      <c r="E22" s="351" t="s">
        <v>496</v>
      </c>
      <c r="F22" s="351"/>
      <c r="G22" s="351"/>
      <c r="H22" s="351"/>
      <c r="I22" s="351"/>
      <c r="J22" s="351"/>
      <c r="K22" s="351"/>
      <c r="L22" s="351"/>
      <c r="M22" s="351"/>
      <c r="N22" s="351"/>
      <c r="O22" s="351"/>
      <c r="P22" s="351"/>
      <c r="Q22" s="352" t="s">
        <v>497</v>
      </c>
      <c r="R22" s="352" t="s">
        <v>498</v>
      </c>
      <c r="S22" s="352" t="s">
        <v>499</v>
      </c>
      <c r="T22" s="352" t="s">
        <v>500</v>
      </c>
      <c r="U22" s="352" t="s">
        <v>501</v>
      </c>
      <c r="V22" s="352" t="s">
        <v>502</v>
      </c>
      <c r="W22" s="358" t="s">
        <v>503</v>
      </c>
      <c r="X22" s="358"/>
      <c r="Y22" s="357" t="s">
        <v>504</v>
      </c>
      <c r="Z22" s="357" t="s">
        <v>505</v>
      </c>
      <c r="AA22" s="358" t="s">
        <v>506</v>
      </c>
      <c r="AB22" s="358" t="s">
        <v>507</v>
      </c>
      <c r="AC22" s="358" t="s">
        <v>508</v>
      </c>
      <c r="AD22" s="359" t="s">
        <v>509</v>
      </c>
      <c r="AE22" s="358" t="s">
        <v>510</v>
      </c>
      <c r="AF22" s="358" t="s">
        <v>511</v>
      </c>
      <c r="AG22" s="358" t="s">
        <v>512</v>
      </c>
      <c r="AH22" s="358" t="s">
        <v>624</v>
      </c>
      <c r="AI22" s="358" t="s">
        <v>513</v>
      </c>
      <c r="AJ22" s="358" t="s">
        <v>514</v>
      </c>
      <c r="AK22" s="358"/>
      <c r="AL22" s="358"/>
      <c r="AM22" s="358"/>
      <c r="AN22" s="358"/>
      <c r="AO22" s="358"/>
      <c r="AP22" s="358" t="s">
        <v>515</v>
      </c>
      <c r="AQ22" s="358"/>
      <c r="AR22" s="358"/>
      <c r="AS22" s="358"/>
      <c r="AT22" s="358" t="s">
        <v>516</v>
      </c>
      <c r="AU22" s="358"/>
      <c r="AV22" s="358" t="s">
        <v>517</v>
      </c>
      <c r="AW22" s="358" t="s">
        <v>518</v>
      </c>
      <c r="AX22" s="358" t="s">
        <v>519</v>
      </c>
      <c r="AY22" s="358" t="s">
        <v>520</v>
      </c>
      <c r="AZ22" s="360" t="s">
        <v>521</v>
      </c>
    </row>
    <row r="23" spans="1:52" s="17" customFormat="1" ht="15.75" customHeight="1" x14ac:dyDescent="0.25">
      <c r="A23" s="346"/>
      <c r="B23" s="349"/>
      <c r="C23" s="346"/>
      <c r="D23" s="346"/>
      <c r="E23" s="368" t="s">
        <v>522</v>
      </c>
      <c r="F23" s="362" t="s">
        <v>467</v>
      </c>
      <c r="G23" s="362" t="s">
        <v>469</v>
      </c>
      <c r="H23" s="362" t="s">
        <v>471</v>
      </c>
      <c r="I23" s="355" t="s">
        <v>523</v>
      </c>
      <c r="J23" s="355" t="s">
        <v>524</v>
      </c>
      <c r="K23" s="355" t="s">
        <v>525</v>
      </c>
      <c r="L23" s="355" t="s">
        <v>441</v>
      </c>
      <c r="M23" s="355" t="s">
        <v>443</v>
      </c>
      <c r="N23" s="355" t="s">
        <v>445</v>
      </c>
      <c r="O23" s="355" t="s">
        <v>473</v>
      </c>
      <c r="P23" s="355" t="s">
        <v>526</v>
      </c>
      <c r="Q23" s="353"/>
      <c r="R23" s="353"/>
      <c r="S23" s="353"/>
      <c r="T23" s="353"/>
      <c r="U23" s="353"/>
      <c r="V23" s="353"/>
      <c r="W23" s="366" t="s">
        <v>306</v>
      </c>
      <c r="X23" s="366" t="s">
        <v>527</v>
      </c>
      <c r="Y23" s="357"/>
      <c r="Z23" s="357"/>
      <c r="AA23" s="358"/>
      <c r="AB23" s="358"/>
      <c r="AC23" s="358"/>
      <c r="AD23" s="358"/>
      <c r="AE23" s="358"/>
      <c r="AF23" s="358"/>
      <c r="AG23" s="358"/>
      <c r="AH23" s="358"/>
      <c r="AI23" s="358"/>
      <c r="AJ23" s="358" t="s">
        <v>528</v>
      </c>
      <c r="AK23" s="358"/>
      <c r="AL23" s="358" t="s">
        <v>529</v>
      </c>
      <c r="AM23" s="358"/>
      <c r="AN23" s="345" t="s">
        <v>530</v>
      </c>
      <c r="AO23" s="345" t="s">
        <v>531</v>
      </c>
      <c r="AP23" s="345" t="s">
        <v>532</v>
      </c>
      <c r="AQ23" s="345" t="s">
        <v>533</v>
      </c>
      <c r="AR23" s="345" t="s">
        <v>534</v>
      </c>
      <c r="AS23" s="345" t="s">
        <v>535</v>
      </c>
      <c r="AT23" s="345" t="s">
        <v>536</v>
      </c>
      <c r="AU23" s="364" t="s">
        <v>527</v>
      </c>
      <c r="AV23" s="358"/>
      <c r="AW23" s="358"/>
      <c r="AX23" s="358"/>
      <c r="AY23" s="358"/>
      <c r="AZ23" s="361"/>
    </row>
    <row r="24" spans="1:52" s="17" customFormat="1" ht="47.25" x14ac:dyDescent="0.25">
      <c r="A24" s="347"/>
      <c r="B24" s="350"/>
      <c r="C24" s="347"/>
      <c r="D24" s="347"/>
      <c r="E24" s="369"/>
      <c r="F24" s="363"/>
      <c r="G24" s="363"/>
      <c r="H24" s="363"/>
      <c r="I24" s="356"/>
      <c r="J24" s="356"/>
      <c r="K24" s="356"/>
      <c r="L24" s="356"/>
      <c r="M24" s="356"/>
      <c r="N24" s="356"/>
      <c r="O24" s="356"/>
      <c r="P24" s="356"/>
      <c r="Q24" s="354"/>
      <c r="R24" s="354"/>
      <c r="S24" s="354"/>
      <c r="T24" s="354"/>
      <c r="U24" s="354"/>
      <c r="V24" s="354"/>
      <c r="W24" s="367"/>
      <c r="X24" s="367"/>
      <c r="Y24" s="357"/>
      <c r="Z24" s="357"/>
      <c r="AA24" s="358"/>
      <c r="AB24" s="358"/>
      <c r="AC24" s="358"/>
      <c r="AD24" s="358"/>
      <c r="AE24" s="358"/>
      <c r="AF24" s="358"/>
      <c r="AG24" s="358"/>
      <c r="AH24" s="358"/>
      <c r="AI24" s="358"/>
      <c r="AJ24" s="108" t="s">
        <v>537</v>
      </c>
      <c r="AK24" s="108" t="s">
        <v>538</v>
      </c>
      <c r="AL24" s="109" t="s">
        <v>306</v>
      </c>
      <c r="AM24" s="109" t="s">
        <v>527</v>
      </c>
      <c r="AN24" s="347"/>
      <c r="AO24" s="347"/>
      <c r="AP24" s="347"/>
      <c r="AQ24" s="347"/>
      <c r="AR24" s="347"/>
      <c r="AS24" s="347"/>
      <c r="AT24" s="347"/>
      <c r="AU24" s="365"/>
      <c r="AV24" s="358"/>
      <c r="AW24" s="358"/>
      <c r="AX24" s="358"/>
      <c r="AY24" s="358"/>
      <c r="AZ24" s="361"/>
    </row>
    <row r="25" spans="1:52" s="214" customFormat="1" ht="15.75" x14ac:dyDescent="0.25">
      <c r="A25" s="213">
        <v>1</v>
      </c>
      <c r="B25" s="213">
        <v>2</v>
      </c>
      <c r="C25" s="213">
        <v>4</v>
      </c>
      <c r="D25" s="213">
        <v>5</v>
      </c>
      <c r="E25" s="213">
        <v>6</v>
      </c>
      <c r="F25" s="213">
        <f>E25+1</f>
        <v>7</v>
      </c>
      <c r="G25" s="213">
        <f t="shared" ref="G25" si="0">F25+1</f>
        <v>8</v>
      </c>
      <c r="H25" s="213">
        <f t="shared" ref="H25" si="1">G25+1</f>
        <v>9</v>
      </c>
      <c r="I25" s="213">
        <f t="shared" ref="I25" si="2">H25+1</f>
        <v>10</v>
      </c>
      <c r="J25" s="213">
        <f t="shared" ref="J25" si="3">I25+1</f>
        <v>11</v>
      </c>
      <c r="K25" s="213">
        <f t="shared" ref="K25" si="4">J25+1</f>
        <v>12</v>
      </c>
      <c r="L25" s="213">
        <f t="shared" ref="L25" si="5">K25+1</f>
        <v>13</v>
      </c>
      <c r="M25" s="213">
        <f t="shared" ref="M25" si="6">L25+1</f>
        <v>14</v>
      </c>
      <c r="N25" s="213">
        <f t="shared" ref="N25" si="7">M25+1</f>
        <v>15</v>
      </c>
      <c r="O25" s="213">
        <f t="shared" ref="O25" si="8">N25+1</f>
        <v>16</v>
      </c>
      <c r="P25" s="213">
        <f t="shared" ref="P25" si="9">O25+1</f>
        <v>17</v>
      </c>
      <c r="Q25" s="213">
        <f t="shared" ref="Q25" si="10">P25+1</f>
        <v>18</v>
      </c>
      <c r="R25" s="213">
        <f t="shared" ref="R25" si="11">Q25+1</f>
        <v>19</v>
      </c>
      <c r="S25" s="213">
        <f t="shared" ref="S25" si="12">R25+1</f>
        <v>20</v>
      </c>
      <c r="T25" s="213">
        <f t="shared" ref="T25" si="13">S25+1</f>
        <v>21</v>
      </c>
      <c r="U25" s="213">
        <f t="shared" ref="U25" si="14">T25+1</f>
        <v>22</v>
      </c>
      <c r="V25" s="213">
        <f t="shared" ref="V25" si="15">U25+1</f>
        <v>23</v>
      </c>
      <c r="W25" s="213">
        <f t="shared" ref="W25" si="16">V25+1</f>
        <v>24</v>
      </c>
      <c r="X25" s="213">
        <f t="shared" ref="X25" si="17">W25+1</f>
        <v>25</v>
      </c>
      <c r="Y25" s="213">
        <f t="shared" ref="Y25" si="18">X25+1</f>
        <v>26</v>
      </c>
      <c r="Z25" s="213">
        <f t="shared" ref="Z25" si="19">Y25+1</f>
        <v>27</v>
      </c>
      <c r="AA25" s="213">
        <f t="shared" ref="AA25" si="20">Z25+1</f>
        <v>28</v>
      </c>
      <c r="AB25" s="213">
        <f t="shared" ref="AB25" si="21">AA25+1</f>
        <v>29</v>
      </c>
      <c r="AC25" s="213">
        <f t="shared" ref="AC25" si="22">AB25+1</f>
        <v>30</v>
      </c>
      <c r="AD25" s="213">
        <f t="shared" ref="AD25" si="23">AC25+1</f>
        <v>31</v>
      </c>
      <c r="AE25" s="213">
        <f t="shared" ref="AE25" si="24">AD25+1</f>
        <v>32</v>
      </c>
      <c r="AF25" s="213">
        <f t="shared" ref="AF25" si="25">AE25+1</f>
        <v>33</v>
      </c>
      <c r="AG25" s="213">
        <f t="shared" ref="AG25" si="26">AF25+1</f>
        <v>34</v>
      </c>
      <c r="AH25" s="213">
        <f t="shared" ref="AH25" si="27">AG25+1</f>
        <v>35</v>
      </c>
      <c r="AI25" s="213">
        <f t="shared" ref="AI25" si="28">AH25+1</f>
        <v>36</v>
      </c>
      <c r="AJ25" s="213">
        <f t="shared" ref="AJ25" si="29">AI25+1</f>
        <v>37</v>
      </c>
      <c r="AK25" s="213">
        <f t="shared" ref="AK25" si="30">AJ25+1</f>
        <v>38</v>
      </c>
      <c r="AL25" s="213">
        <f t="shared" ref="AL25" si="31">AK25+1</f>
        <v>39</v>
      </c>
      <c r="AM25" s="213">
        <f t="shared" ref="AM25" si="32">AL25+1</f>
        <v>40</v>
      </c>
      <c r="AN25" s="213">
        <f t="shared" ref="AN25" si="33">AM25+1</f>
        <v>41</v>
      </c>
      <c r="AO25" s="213">
        <f t="shared" ref="AO25" si="34">AN25+1</f>
        <v>42</v>
      </c>
      <c r="AP25" s="213">
        <f t="shared" ref="AP25" si="35">AO25+1</f>
        <v>43</v>
      </c>
      <c r="AQ25" s="213">
        <f t="shared" ref="AQ25" si="36">AP25+1</f>
        <v>44</v>
      </c>
      <c r="AR25" s="213">
        <f t="shared" ref="AR25" si="37">AQ25+1</f>
        <v>45</v>
      </c>
      <c r="AS25" s="213">
        <f t="shared" ref="AS25" si="38">AR25+1</f>
        <v>46</v>
      </c>
      <c r="AT25" s="213">
        <f t="shared" ref="AT25" si="39">AS25+1</f>
        <v>47</v>
      </c>
      <c r="AU25" s="213">
        <f t="shared" ref="AU25" si="40">AT25+1</f>
        <v>48</v>
      </c>
      <c r="AV25" s="213">
        <f t="shared" ref="AV25" si="41">AU25+1</f>
        <v>49</v>
      </c>
      <c r="AW25" s="213">
        <f t="shared" ref="AW25" si="42">AV25+1</f>
        <v>50</v>
      </c>
      <c r="AX25" s="213">
        <f t="shared" ref="AX25" si="43">AW25+1</f>
        <v>51</v>
      </c>
      <c r="AY25" s="213">
        <f t="shared" ref="AY25" si="44">AX25+1</f>
        <v>52</v>
      </c>
      <c r="AZ25" s="213">
        <f t="shared" ref="AZ25" si="45">AY25+1</f>
        <v>53</v>
      </c>
    </row>
    <row r="26" spans="1:52" ht="15.75" x14ac:dyDescent="0.25">
      <c r="A26" s="7" t="s">
        <v>59</v>
      </c>
      <c r="B26" s="7" t="s">
        <v>59</v>
      </c>
      <c r="C26" s="7" t="s">
        <v>59</v>
      </c>
      <c r="D26" s="7" t="s">
        <v>59</v>
      </c>
      <c r="E26" s="7" t="s">
        <v>59</v>
      </c>
      <c r="F26" s="7" t="s">
        <v>59</v>
      </c>
      <c r="G26" s="7" t="s">
        <v>59</v>
      </c>
      <c r="H26" s="7" t="s">
        <v>59</v>
      </c>
      <c r="I26" s="7" t="s">
        <v>59</v>
      </c>
      <c r="J26" s="7" t="s">
        <v>59</v>
      </c>
      <c r="K26" s="7" t="s">
        <v>59</v>
      </c>
      <c r="L26" s="7" t="s">
        <v>59</v>
      </c>
      <c r="M26" s="7" t="s">
        <v>59</v>
      </c>
      <c r="N26" s="7" t="s">
        <v>59</v>
      </c>
      <c r="O26" s="7" t="s">
        <v>59</v>
      </c>
      <c r="P26" s="7" t="s">
        <v>59</v>
      </c>
      <c r="Q26" s="7" t="s">
        <v>59</v>
      </c>
      <c r="R26" s="7" t="s">
        <v>59</v>
      </c>
      <c r="S26" s="7" t="s">
        <v>59</v>
      </c>
      <c r="T26" s="7" t="s">
        <v>59</v>
      </c>
      <c r="U26" s="7" t="s">
        <v>59</v>
      </c>
      <c r="V26" s="7" t="s">
        <v>59</v>
      </c>
      <c r="W26" s="7" t="s">
        <v>59</v>
      </c>
      <c r="X26" s="7" t="s">
        <v>59</v>
      </c>
      <c r="Y26" s="7" t="s">
        <v>59</v>
      </c>
      <c r="Z26" s="7" t="s">
        <v>59</v>
      </c>
      <c r="AA26" s="7" t="s">
        <v>59</v>
      </c>
      <c r="AB26" s="7" t="s">
        <v>59</v>
      </c>
      <c r="AC26" s="7" t="s">
        <v>59</v>
      </c>
      <c r="AD26" s="7" t="s">
        <v>59</v>
      </c>
      <c r="AE26" s="7" t="s">
        <v>59</v>
      </c>
      <c r="AF26" s="7" t="s">
        <v>59</v>
      </c>
      <c r="AG26" s="7" t="s">
        <v>59</v>
      </c>
      <c r="AH26" s="7" t="s">
        <v>59</v>
      </c>
      <c r="AI26" s="7" t="s">
        <v>59</v>
      </c>
      <c r="AJ26" s="7" t="s">
        <v>59</v>
      </c>
      <c r="AK26" s="7" t="s">
        <v>59</v>
      </c>
      <c r="AL26" s="7" t="s">
        <v>59</v>
      </c>
      <c r="AM26" s="7" t="s">
        <v>59</v>
      </c>
      <c r="AN26" s="7" t="s">
        <v>59</v>
      </c>
      <c r="AO26" s="7" t="s">
        <v>59</v>
      </c>
      <c r="AP26" s="7" t="s">
        <v>59</v>
      </c>
      <c r="AQ26" s="7" t="s">
        <v>59</v>
      </c>
      <c r="AR26" s="7" t="s">
        <v>59</v>
      </c>
      <c r="AS26" s="7" t="s">
        <v>59</v>
      </c>
      <c r="AT26" s="7" t="s">
        <v>59</v>
      </c>
      <c r="AU26" s="7" t="s">
        <v>59</v>
      </c>
      <c r="AV26" s="7" t="s">
        <v>59</v>
      </c>
      <c r="AW26" s="7" t="s">
        <v>59</v>
      </c>
      <c r="AX26" s="7" t="s">
        <v>59</v>
      </c>
      <c r="AY26" s="7" t="s">
        <v>59</v>
      </c>
      <c r="AZ26" s="14" t="s">
        <v>59</v>
      </c>
    </row>
    <row r="28" spans="1:52" s="143" customFormat="1" ht="11.45" customHeight="1" x14ac:dyDescent="0.25">
      <c r="A28" s="172"/>
      <c r="B28" s="172"/>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2"/>
      <c r="AK28" s="172"/>
      <c r="AL28" s="172"/>
      <c r="AM28" s="172"/>
      <c r="AN28" s="172"/>
      <c r="AO28" s="172"/>
      <c r="AP28" s="172"/>
      <c r="AQ28" s="172"/>
      <c r="AR28" s="172"/>
      <c r="AS28" s="172"/>
      <c r="AT28" s="172"/>
      <c r="AU28" s="172"/>
      <c r="AV28" s="172"/>
      <c r="AW28" s="172"/>
      <c r="AX28" s="172"/>
      <c r="AY28" s="172"/>
      <c r="AZ28" s="172"/>
    </row>
    <row r="29" spans="1:52" s="143" customFormat="1" ht="11.45" customHeight="1" x14ac:dyDescent="0.25">
      <c r="A29" s="172"/>
      <c r="B29" s="172"/>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2"/>
      <c r="AK29" s="172"/>
      <c r="AL29" s="172"/>
      <c r="AM29" s="172"/>
      <c r="AN29" s="172"/>
      <c r="AO29" s="172"/>
      <c r="AP29" s="172"/>
      <c r="AQ29" s="172"/>
      <c r="AR29" s="172"/>
      <c r="AS29" s="172"/>
      <c r="AT29" s="172"/>
      <c r="AU29" s="172"/>
      <c r="AV29" s="172"/>
      <c r="AW29" s="172"/>
      <c r="AX29" s="172"/>
      <c r="AY29" s="172"/>
      <c r="AZ29" s="172"/>
    </row>
    <row r="30" spans="1:52" s="217" customFormat="1" ht="15.75" x14ac:dyDescent="0.25">
      <c r="A30" s="221"/>
      <c r="B30" s="221"/>
      <c r="C30" s="221"/>
      <c r="D30" s="221"/>
      <c r="E30" s="221"/>
      <c r="F30" s="221"/>
      <c r="G30" s="221"/>
      <c r="H30" s="221"/>
      <c r="I30" s="221"/>
      <c r="J30" s="221"/>
      <c r="K30" s="221"/>
      <c r="L30" s="221"/>
      <c r="M30" s="221"/>
      <c r="N30" s="221"/>
      <c r="O30" s="221"/>
      <c r="P30" s="221"/>
      <c r="Q30" s="221"/>
      <c r="R30" s="221"/>
      <c r="S30" s="221"/>
      <c r="T30" s="221"/>
      <c r="U30" s="223"/>
      <c r="V30" s="223"/>
      <c r="W30" s="221"/>
      <c r="X30" s="221"/>
      <c r="Y30" s="221"/>
      <c r="Z30" s="224"/>
      <c r="AA30" s="221"/>
      <c r="AB30" s="221"/>
      <c r="AC30" s="221"/>
      <c r="AD30" s="221"/>
      <c r="AE30" s="221"/>
      <c r="AF30" s="221"/>
      <c r="AG30" s="221"/>
      <c r="AH30" s="221"/>
      <c r="AI30" s="221"/>
      <c r="AJ30" s="221"/>
      <c r="AK30" s="221"/>
      <c r="AL30" s="221"/>
      <c r="AM30" s="221"/>
      <c r="AN30" s="221"/>
      <c r="AO30" s="221"/>
      <c r="AP30" s="221"/>
      <c r="AQ30" s="221"/>
      <c r="AR30" s="221"/>
      <c r="AS30" s="221"/>
      <c r="AT30" s="221"/>
      <c r="AU30" s="221"/>
      <c r="AV30" s="225"/>
    </row>
    <row r="31" spans="1:52" s="217" customFormat="1" ht="15.75" x14ac:dyDescent="0.25">
      <c r="A31" s="221"/>
      <c r="B31" s="221"/>
      <c r="C31" s="221"/>
      <c r="D31" s="221"/>
      <c r="E31" s="223"/>
      <c r="F31" s="226"/>
      <c r="G31" s="226"/>
      <c r="H31" s="226"/>
      <c r="I31" s="227"/>
      <c r="J31" s="227"/>
      <c r="K31" s="227"/>
      <c r="L31" s="226"/>
      <c r="M31" s="221"/>
      <c r="N31" s="221"/>
      <c r="O31" s="221"/>
      <c r="P31" s="221"/>
      <c r="Q31" s="221"/>
      <c r="R31" s="221"/>
      <c r="S31" s="221"/>
      <c r="T31" s="221"/>
      <c r="U31" s="223"/>
      <c r="V31" s="223"/>
      <c r="W31" s="221"/>
      <c r="X31" s="221"/>
      <c r="Y31" s="221"/>
      <c r="Z31" s="221"/>
      <c r="AA31" s="221"/>
      <c r="AB31" s="221"/>
      <c r="AC31" s="221"/>
      <c r="AD31" s="221"/>
      <c r="AE31" s="221"/>
      <c r="AF31" s="221"/>
      <c r="AG31" s="221"/>
      <c r="AH31" s="221"/>
      <c r="AI31" s="221"/>
      <c r="AJ31" s="221"/>
      <c r="AK31" s="221"/>
      <c r="AL31" s="221"/>
      <c r="AM31" s="221"/>
      <c r="AN31" s="221"/>
      <c r="AO31" s="221"/>
      <c r="AP31" s="221"/>
      <c r="AQ31" s="228"/>
      <c r="AR31" s="221"/>
      <c r="AS31" s="221"/>
      <c r="AT31" s="221"/>
      <c r="AU31" s="221"/>
      <c r="AV31" s="229"/>
    </row>
    <row r="32" spans="1:52" s="217" customFormat="1" ht="15.75" x14ac:dyDescent="0.25">
      <c r="A32" s="221"/>
      <c r="B32" s="221"/>
      <c r="C32" s="221"/>
      <c r="D32" s="221"/>
      <c r="E32" s="223"/>
      <c r="F32" s="226"/>
      <c r="G32" s="226"/>
      <c r="H32" s="226"/>
      <c r="I32" s="227"/>
      <c r="J32" s="227"/>
      <c r="K32" s="227"/>
      <c r="L32" s="226"/>
      <c r="M32" s="221"/>
      <c r="N32" s="221"/>
      <c r="O32" s="221"/>
      <c r="P32" s="221"/>
      <c r="Q32" s="221"/>
      <c r="R32" s="221"/>
      <c r="S32" s="221"/>
      <c r="T32" s="221"/>
      <c r="U32" s="223"/>
      <c r="V32" s="223"/>
      <c r="W32" s="221"/>
      <c r="X32" s="221"/>
      <c r="Y32" s="221"/>
      <c r="Z32" s="221"/>
      <c r="AA32" s="221"/>
      <c r="AB32" s="221"/>
      <c r="AC32" s="221"/>
      <c r="AD32" s="221"/>
      <c r="AE32" s="221"/>
      <c r="AF32" s="222"/>
      <c r="AG32" s="222"/>
      <c r="AH32" s="222"/>
      <c r="AI32" s="222"/>
      <c r="AJ32" s="221"/>
      <c r="AK32" s="221"/>
      <c r="AL32" s="221"/>
      <c r="AM32" s="221"/>
      <c r="AN32" s="221"/>
      <c r="AO32" s="221"/>
      <c r="AP32" s="221"/>
      <c r="AQ32" s="228"/>
      <c r="AR32" s="221"/>
      <c r="AS32" s="221"/>
      <c r="AT32" s="221"/>
      <c r="AU32" s="221"/>
      <c r="AV32" s="229"/>
    </row>
    <row r="33" spans="1:48" s="230" customFormat="1" ht="11.25" x14ac:dyDescent="0.2">
      <c r="A33" s="220"/>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row>
    <row r="34" spans="1:48" s="216" customFormat="1" ht="18.75" x14ac:dyDescent="0.25">
      <c r="AV34" s="140"/>
    </row>
    <row r="35" spans="1:48" s="216" customFormat="1" ht="18.75" x14ac:dyDescent="0.3">
      <c r="AV35" s="141"/>
    </row>
    <row r="36" spans="1:48" s="216" customFormat="1" ht="15" x14ac:dyDescent="0.25"/>
    <row r="37" spans="1:48" s="216" customFormat="1" ht="15" x14ac:dyDescent="0.25"/>
    <row r="38" spans="1:48" s="216" customFormat="1" ht="15" x14ac:dyDescent="0.25"/>
    <row r="39" spans="1:48" s="216" customFormat="1" ht="15" x14ac:dyDescent="0.25"/>
    <row r="40" spans="1:48" s="216" customFormat="1" ht="18.75" x14ac:dyDescent="0.25">
      <c r="A40" s="162"/>
      <c r="B40" s="162"/>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row>
    <row r="41" spans="1:48" s="215" customFormat="1" ht="18.75" x14ac:dyDescent="0.25">
      <c r="A41" s="14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5"/>
      <c r="AL41" s="145"/>
      <c r="AM41" s="145"/>
      <c r="AN41" s="145"/>
      <c r="AO41" s="145"/>
      <c r="AP41" s="145"/>
      <c r="AQ41" s="145"/>
      <c r="AR41" s="145"/>
      <c r="AS41" s="145"/>
      <c r="AT41" s="145"/>
      <c r="AU41" s="145"/>
      <c r="AV41" s="145"/>
    </row>
    <row r="42" spans="1:48" s="215" customFormat="1" ht="15" x14ac:dyDescent="0.25">
      <c r="A42" s="147"/>
      <c r="B42" s="147"/>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147"/>
      <c r="AJ42" s="147"/>
      <c r="AK42" s="147"/>
      <c r="AL42" s="147"/>
      <c r="AM42" s="147"/>
      <c r="AN42" s="147"/>
      <c r="AO42" s="147"/>
      <c r="AP42" s="147"/>
      <c r="AQ42" s="147"/>
      <c r="AR42" s="147"/>
      <c r="AS42" s="147"/>
      <c r="AT42" s="147"/>
      <c r="AU42" s="147"/>
      <c r="AV42" s="147"/>
    </row>
    <row r="43" spans="1:48" s="215" customFormat="1" ht="15.75" x14ac:dyDescent="0.25">
      <c r="A43" s="148"/>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row>
    <row r="44" spans="1:48" s="215" customFormat="1" ht="18.75" x14ac:dyDescent="0.25">
      <c r="A44" s="145"/>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5"/>
      <c r="AL44" s="145"/>
      <c r="AM44" s="145"/>
      <c r="AN44" s="145"/>
      <c r="AO44" s="145"/>
      <c r="AP44" s="145"/>
      <c r="AQ44" s="145"/>
      <c r="AR44" s="145"/>
      <c r="AS44" s="145"/>
      <c r="AT44" s="145"/>
      <c r="AU44" s="145"/>
      <c r="AV44" s="145"/>
    </row>
    <row r="45" spans="1:48" s="215" customFormat="1" ht="15" x14ac:dyDescent="0.25">
      <c r="A45" s="147"/>
      <c r="B45" s="147"/>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147"/>
      <c r="AJ45" s="147"/>
      <c r="AK45" s="147"/>
      <c r="AL45" s="147"/>
      <c r="AM45" s="147"/>
      <c r="AN45" s="147"/>
      <c r="AO45" s="147"/>
      <c r="AP45" s="147"/>
      <c r="AQ45" s="147"/>
      <c r="AR45" s="147"/>
      <c r="AS45" s="147"/>
      <c r="AT45" s="147"/>
      <c r="AU45" s="147"/>
      <c r="AV45" s="147"/>
    </row>
    <row r="46" spans="1:48" s="215" customFormat="1" ht="15.75" x14ac:dyDescent="0.25">
      <c r="A46" s="148"/>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row>
    <row r="47" spans="1:48" s="215" customFormat="1" ht="18.75" x14ac:dyDescent="0.25">
      <c r="A47" s="105"/>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row>
    <row r="48" spans="1:48" s="215" customFormat="1" ht="15" x14ac:dyDescent="0.25">
      <c r="A48" s="147"/>
      <c r="B48" s="147"/>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147"/>
      <c r="AD48" s="147"/>
      <c r="AE48" s="147"/>
      <c r="AF48" s="147"/>
      <c r="AG48" s="147"/>
      <c r="AH48" s="147"/>
      <c r="AI48" s="147"/>
      <c r="AJ48" s="147"/>
      <c r="AK48" s="147"/>
      <c r="AL48" s="147"/>
      <c r="AM48" s="147"/>
      <c r="AN48" s="147"/>
      <c r="AO48" s="147"/>
      <c r="AP48" s="147"/>
      <c r="AQ48" s="147"/>
      <c r="AR48" s="147"/>
      <c r="AS48" s="147"/>
      <c r="AT48" s="147"/>
      <c r="AU48" s="147"/>
      <c r="AV48" s="147"/>
    </row>
    <row r="49" spans="1:52" s="215" customFormat="1" ht="15.75" x14ac:dyDescent="0.25">
      <c r="A49" s="148"/>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c r="AC49" s="148"/>
      <c r="AD49" s="148"/>
      <c r="AE49" s="148"/>
      <c r="AF49" s="148"/>
      <c r="AG49" s="148"/>
      <c r="AH49" s="148"/>
      <c r="AI49" s="148"/>
      <c r="AJ49" s="148"/>
      <c r="AK49" s="148"/>
      <c r="AL49" s="148"/>
      <c r="AM49" s="148"/>
      <c r="AN49" s="148"/>
      <c r="AO49" s="148"/>
      <c r="AP49" s="148"/>
      <c r="AQ49" s="148"/>
      <c r="AR49" s="148"/>
      <c r="AS49" s="148"/>
      <c r="AT49" s="148"/>
      <c r="AU49" s="148"/>
      <c r="AV49" s="148"/>
    </row>
    <row r="50" spans="1:52" s="215" customFormat="1" ht="15" x14ac:dyDescent="0.25">
      <c r="A50" s="216"/>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16"/>
      <c r="AL50" s="216"/>
      <c r="AM50" s="216"/>
      <c r="AN50" s="216"/>
      <c r="AO50" s="216"/>
      <c r="AP50" s="216"/>
      <c r="AQ50" s="216"/>
      <c r="AR50" s="216"/>
      <c r="AS50" s="216"/>
      <c r="AT50" s="216"/>
      <c r="AU50" s="216"/>
      <c r="AV50" s="216"/>
    </row>
    <row r="51" spans="1:52" s="215" customFormat="1" ht="14.25" customHeight="1" x14ac:dyDescent="0.25">
      <c r="A51" s="216"/>
      <c r="B51" s="216"/>
      <c r="C51" s="216"/>
      <c r="D51" s="216"/>
      <c r="E51" s="216"/>
      <c r="F51" s="216"/>
      <c r="G51" s="216"/>
      <c r="H51" s="216"/>
      <c r="I51" s="216"/>
      <c r="J51" s="216"/>
      <c r="K51" s="216"/>
      <c r="L51" s="216"/>
      <c r="M51" s="216"/>
      <c r="N51" s="216"/>
      <c r="O51" s="216"/>
      <c r="P51" s="216"/>
      <c r="Q51" s="216"/>
      <c r="R51" s="216"/>
      <c r="S51" s="216"/>
      <c r="T51" s="216"/>
      <c r="U51" s="216"/>
      <c r="V51" s="216"/>
      <c r="W51" s="216"/>
      <c r="X51" s="216"/>
      <c r="Y51" s="216"/>
      <c r="Z51" s="216"/>
      <c r="AA51" s="216"/>
      <c r="AB51" s="216"/>
      <c r="AC51" s="216"/>
      <c r="AD51" s="216"/>
      <c r="AE51" s="216"/>
      <c r="AF51" s="216"/>
      <c r="AG51" s="216"/>
      <c r="AH51" s="216"/>
      <c r="AI51" s="216"/>
      <c r="AJ51" s="216"/>
      <c r="AK51" s="216"/>
      <c r="AL51" s="216"/>
      <c r="AM51" s="216"/>
      <c r="AN51" s="216"/>
      <c r="AO51" s="216"/>
      <c r="AP51" s="216"/>
      <c r="AQ51" s="216"/>
      <c r="AR51" s="216"/>
      <c r="AS51" s="216"/>
      <c r="AT51" s="216"/>
      <c r="AU51" s="216"/>
      <c r="AV51" s="216"/>
    </row>
    <row r="52" spans="1:52" s="215" customFormat="1" ht="15" x14ac:dyDescent="0.25">
      <c r="A52" s="216"/>
      <c r="B52" s="216"/>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16"/>
      <c r="AL52" s="216"/>
      <c r="AM52" s="216"/>
      <c r="AN52" s="216"/>
      <c r="AO52" s="216"/>
      <c r="AP52" s="216"/>
      <c r="AQ52" s="216"/>
      <c r="AR52" s="216"/>
      <c r="AS52" s="216"/>
      <c r="AT52" s="216"/>
      <c r="AU52" s="216"/>
      <c r="AV52" s="216"/>
    </row>
    <row r="53" spans="1:52" s="218" customFormat="1" ht="15" x14ac:dyDescent="0.25">
      <c r="A53" s="217"/>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7"/>
      <c r="AL53" s="217"/>
      <c r="AM53" s="217"/>
      <c r="AN53" s="217"/>
      <c r="AO53" s="217"/>
      <c r="AP53" s="217"/>
      <c r="AQ53" s="217"/>
      <c r="AR53" s="217"/>
      <c r="AS53" s="217"/>
      <c r="AT53" s="217"/>
      <c r="AU53" s="217"/>
      <c r="AV53" s="217"/>
    </row>
    <row r="54" spans="1:52" s="218" customFormat="1" ht="15" x14ac:dyDescent="0.25">
      <c r="A54" s="219"/>
      <c r="B54" s="219"/>
      <c r="C54" s="219"/>
      <c r="D54" s="219"/>
      <c r="E54" s="219"/>
      <c r="F54" s="219"/>
      <c r="G54" s="219"/>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c r="AF54" s="219"/>
      <c r="AG54" s="219"/>
      <c r="AH54" s="219"/>
      <c r="AI54" s="219"/>
      <c r="AJ54" s="219"/>
      <c r="AK54" s="219"/>
      <c r="AL54" s="219"/>
      <c r="AM54" s="219"/>
      <c r="AN54" s="219"/>
      <c r="AO54" s="219"/>
      <c r="AP54" s="219"/>
      <c r="AQ54" s="219"/>
      <c r="AR54" s="219"/>
      <c r="AS54" s="219"/>
      <c r="AT54" s="219"/>
      <c r="AU54" s="219"/>
      <c r="AV54" s="219"/>
    </row>
    <row r="55" spans="1:52" s="143" customFormat="1" ht="11.45" customHeight="1" x14ac:dyDescent="0.25">
      <c r="A55" s="172"/>
      <c r="B55" s="172"/>
      <c r="C55" s="172"/>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c r="AJ55" s="172"/>
      <c r="AK55" s="172"/>
      <c r="AL55" s="172"/>
      <c r="AM55" s="172"/>
      <c r="AN55" s="172"/>
      <c r="AO55" s="172"/>
      <c r="AP55" s="172"/>
      <c r="AQ55" s="172"/>
      <c r="AR55" s="172"/>
      <c r="AS55" s="172"/>
      <c r="AT55" s="172"/>
      <c r="AU55" s="172"/>
      <c r="AV55" s="172"/>
      <c r="AW55" s="172"/>
      <c r="AX55" s="172"/>
      <c r="AY55" s="172"/>
      <c r="AZ55" s="172"/>
    </row>
    <row r="56" spans="1:52" s="143" customFormat="1" ht="11.45" customHeight="1" x14ac:dyDescent="0.25">
      <c r="A56" s="172"/>
      <c r="B56" s="172"/>
      <c r="C56" s="172"/>
      <c r="D56" s="172"/>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72"/>
      <c r="AL56" s="172"/>
      <c r="AM56" s="172"/>
      <c r="AN56" s="172"/>
      <c r="AO56" s="172"/>
      <c r="AP56" s="172"/>
      <c r="AQ56" s="172"/>
      <c r="AR56" s="172"/>
      <c r="AS56" s="172"/>
      <c r="AT56" s="172"/>
      <c r="AU56" s="172"/>
      <c r="AV56" s="172"/>
      <c r="AW56" s="172"/>
      <c r="AX56" s="172"/>
      <c r="AY56" s="172"/>
      <c r="AZ56" s="172"/>
    </row>
    <row r="57" spans="1:52" s="143" customFormat="1" ht="11.45" customHeight="1" x14ac:dyDescent="0.25">
      <c r="A57" s="172"/>
      <c r="B57" s="172"/>
      <c r="C57" s="172"/>
      <c r="D57" s="172"/>
      <c r="E57" s="172"/>
      <c r="F57" s="172"/>
      <c r="G57" s="172"/>
      <c r="H57" s="172"/>
      <c r="I57" s="172"/>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c r="AI57" s="172"/>
      <c r="AJ57" s="172"/>
      <c r="AK57" s="172"/>
      <c r="AL57" s="172"/>
      <c r="AM57" s="172"/>
      <c r="AN57" s="172"/>
      <c r="AO57" s="172"/>
      <c r="AP57" s="172"/>
      <c r="AQ57" s="172"/>
      <c r="AR57" s="172"/>
      <c r="AS57" s="172"/>
      <c r="AT57" s="172"/>
      <c r="AU57" s="172"/>
      <c r="AV57" s="172"/>
      <c r="AW57" s="172"/>
      <c r="AX57" s="172"/>
      <c r="AY57" s="172"/>
      <c r="AZ57" s="172"/>
    </row>
    <row r="58" spans="1:52" s="143" customFormat="1" ht="11.45" customHeight="1" x14ac:dyDescent="0.25">
      <c r="A58" s="172"/>
      <c r="B58" s="172"/>
      <c r="C58" s="172"/>
      <c r="D58" s="172"/>
      <c r="E58" s="172"/>
      <c r="F58" s="172"/>
      <c r="G58" s="172"/>
      <c r="H58" s="172"/>
      <c r="I58" s="172"/>
      <c r="J58" s="172"/>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c r="AI58" s="172"/>
      <c r="AJ58" s="172"/>
      <c r="AK58" s="172"/>
      <c r="AL58" s="172"/>
      <c r="AM58" s="172"/>
      <c r="AN58" s="172"/>
      <c r="AO58" s="172"/>
      <c r="AP58" s="172"/>
      <c r="AQ58" s="172"/>
      <c r="AR58" s="172"/>
      <c r="AS58" s="172"/>
      <c r="AT58" s="172"/>
      <c r="AU58" s="172"/>
      <c r="AV58" s="172"/>
      <c r="AW58" s="172"/>
      <c r="AX58" s="172"/>
      <c r="AY58" s="172"/>
      <c r="AZ58" s="172"/>
    </row>
    <row r="59" spans="1:52" s="143" customFormat="1" ht="11.45" customHeight="1" x14ac:dyDescent="0.25">
      <c r="A59" s="172"/>
      <c r="B59" s="172"/>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2"/>
      <c r="AL59" s="172"/>
      <c r="AM59" s="172"/>
      <c r="AN59" s="172"/>
      <c r="AO59" s="172"/>
      <c r="AP59" s="172"/>
      <c r="AQ59" s="172"/>
      <c r="AR59" s="172"/>
      <c r="AS59" s="172"/>
      <c r="AT59" s="172"/>
      <c r="AU59" s="172"/>
      <c r="AV59" s="172"/>
      <c r="AW59" s="172"/>
      <c r="AX59" s="172"/>
      <c r="AY59" s="172"/>
      <c r="AZ59" s="172"/>
    </row>
    <row r="60" spans="1:52" s="143" customFormat="1" ht="11.45" customHeight="1" x14ac:dyDescent="0.25">
      <c r="A60" s="172"/>
      <c r="B60" s="172"/>
      <c r="C60" s="172"/>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72"/>
      <c r="AL60" s="172"/>
      <c r="AM60" s="172"/>
      <c r="AN60" s="172"/>
      <c r="AO60" s="172"/>
      <c r="AP60" s="172"/>
      <c r="AQ60" s="172"/>
      <c r="AR60" s="172"/>
      <c r="AS60" s="172"/>
      <c r="AT60" s="172"/>
      <c r="AU60" s="172"/>
      <c r="AV60" s="172"/>
      <c r="AW60" s="172"/>
      <c r="AX60" s="172"/>
      <c r="AY60" s="172"/>
      <c r="AZ60" s="172"/>
    </row>
    <row r="61" spans="1:52" s="143" customFormat="1" ht="11.45" customHeight="1" x14ac:dyDescent="0.25">
      <c r="A61" s="172"/>
      <c r="B61" s="172"/>
      <c r="C61" s="172"/>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72"/>
      <c r="AL61" s="172"/>
      <c r="AM61" s="172"/>
      <c r="AN61" s="172"/>
      <c r="AO61" s="172"/>
      <c r="AP61" s="172"/>
      <c r="AQ61" s="172"/>
      <c r="AR61" s="172"/>
      <c r="AS61" s="172"/>
      <c r="AT61" s="172"/>
      <c r="AU61" s="172"/>
      <c r="AV61" s="172"/>
      <c r="AW61" s="172"/>
      <c r="AX61" s="172"/>
      <c r="AY61" s="172"/>
      <c r="AZ61" s="172"/>
    </row>
    <row r="62" spans="1:52" s="143" customFormat="1" ht="11.45" customHeight="1" x14ac:dyDescent="0.25">
      <c r="A62" s="172"/>
      <c r="B62" s="172"/>
      <c r="C62" s="172"/>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72"/>
      <c r="AL62" s="172"/>
      <c r="AM62" s="172"/>
      <c r="AN62" s="172"/>
      <c r="AO62" s="172"/>
      <c r="AP62" s="172"/>
      <c r="AQ62" s="172"/>
      <c r="AR62" s="172"/>
      <c r="AS62" s="172"/>
      <c r="AT62" s="172"/>
      <c r="AU62" s="172"/>
      <c r="AV62" s="172"/>
      <c r="AW62" s="172"/>
      <c r="AX62" s="172"/>
      <c r="AY62" s="172"/>
      <c r="AZ62" s="172"/>
    </row>
    <row r="63" spans="1:52" s="143" customFormat="1" ht="11.45" customHeight="1" x14ac:dyDescent="0.25">
      <c r="A63" s="172"/>
      <c r="B63" s="172"/>
      <c r="C63" s="172"/>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72"/>
      <c r="AL63" s="172"/>
      <c r="AM63" s="172"/>
      <c r="AN63" s="172"/>
      <c r="AO63" s="172"/>
      <c r="AP63" s="172"/>
      <c r="AQ63" s="172"/>
      <c r="AR63" s="172"/>
      <c r="AS63" s="172"/>
      <c r="AT63" s="172"/>
      <c r="AU63" s="172"/>
      <c r="AV63" s="172"/>
      <c r="AW63" s="172"/>
      <c r="AX63" s="172"/>
      <c r="AY63" s="172"/>
      <c r="AZ63" s="172"/>
    </row>
    <row r="64" spans="1:52" s="143" customFormat="1" ht="11.45" customHeight="1" x14ac:dyDescent="0.25">
      <c r="A64" s="172"/>
      <c r="B64" s="172"/>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c r="AJ64" s="172"/>
      <c r="AK64" s="172"/>
      <c r="AL64" s="172"/>
      <c r="AM64" s="172"/>
      <c r="AN64" s="172"/>
      <c r="AO64" s="172"/>
      <c r="AP64" s="172"/>
      <c r="AQ64" s="172"/>
      <c r="AR64" s="172"/>
      <c r="AS64" s="172"/>
      <c r="AT64" s="172"/>
      <c r="AU64" s="172"/>
      <c r="AV64" s="172"/>
      <c r="AW64" s="172"/>
      <c r="AX64" s="172"/>
      <c r="AY64" s="172"/>
      <c r="AZ64" s="172"/>
    </row>
    <row r="65" spans="1:52" s="143" customFormat="1" ht="11.45" customHeight="1" x14ac:dyDescent="0.25">
      <c r="A65" s="172"/>
      <c r="B65" s="172"/>
      <c r="C65" s="172"/>
      <c r="D65" s="172"/>
      <c r="E65" s="172"/>
      <c r="F65" s="172"/>
      <c r="G65" s="172"/>
      <c r="H65" s="172"/>
      <c r="I65" s="172"/>
      <c r="J65" s="172"/>
      <c r="K65" s="172"/>
      <c r="L65" s="172"/>
      <c r="M65" s="172"/>
      <c r="N65" s="172"/>
      <c r="O65" s="172"/>
      <c r="P65" s="172"/>
      <c r="Q65" s="172"/>
      <c r="R65" s="172"/>
      <c r="S65" s="172"/>
      <c r="T65" s="172"/>
      <c r="U65" s="172"/>
      <c r="V65" s="172"/>
      <c r="W65" s="172"/>
      <c r="X65" s="172"/>
      <c r="Y65" s="172"/>
      <c r="Z65" s="172"/>
      <c r="AA65" s="172"/>
      <c r="AB65" s="172"/>
      <c r="AC65" s="172"/>
      <c r="AD65" s="172"/>
      <c r="AE65" s="172"/>
      <c r="AF65" s="172"/>
      <c r="AG65" s="172"/>
      <c r="AH65" s="172"/>
      <c r="AI65" s="172"/>
      <c r="AJ65" s="172"/>
      <c r="AK65" s="172"/>
      <c r="AL65" s="172"/>
      <c r="AM65" s="172"/>
      <c r="AN65" s="172"/>
      <c r="AO65" s="172"/>
      <c r="AP65" s="172"/>
      <c r="AQ65" s="172"/>
      <c r="AR65" s="172"/>
      <c r="AS65" s="172"/>
      <c r="AT65" s="172"/>
      <c r="AU65" s="172"/>
      <c r="AV65" s="172"/>
      <c r="AW65" s="172"/>
      <c r="AX65" s="172"/>
      <c r="AY65" s="172"/>
      <c r="AZ65" s="172"/>
    </row>
    <row r="66" spans="1:52" s="143" customFormat="1" ht="11.45" customHeight="1" x14ac:dyDescent="0.25">
      <c r="A66" s="172"/>
      <c r="B66" s="172"/>
      <c r="C66" s="172"/>
      <c r="D66" s="172"/>
      <c r="E66" s="172"/>
      <c r="F66" s="172"/>
      <c r="G66" s="172"/>
      <c r="H66" s="172"/>
      <c r="I66" s="172"/>
      <c r="J66" s="172"/>
      <c r="K66" s="172"/>
      <c r="L66" s="172"/>
      <c r="M66" s="172"/>
      <c r="N66" s="172"/>
      <c r="O66" s="172"/>
      <c r="P66" s="172"/>
      <c r="Q66" s="172"/>
      <c r="R66" s="172"/>
      <c r="S66" s="172"/>
      <c r="T66" s="172"/>
      <c r="U66" s="172"/>
      <c r="V66" s="172"/>
      <c r="W66" s="172"/>
      <c r="X66" s="172"/>
      <c r="Y66" s="172"/>
      <c r="Z66" s="172"/>
      <c r="AA66" s="172"/>
      <c r="AB66" s="172"/>
      <c r="AC66" s="172"/>
      <c r="AD66" s="172"/>
      <c r="AE66" s="172"/>
      <c r="AF66" s="172"/>
      <c r="AG66" s="172"/>
      <c r="AH66" s="172"/>
      <c r="AI66" s="172"/>
      <c r="AJ66" s="172"/>
      <c r="AK66" s="172"/>
      <c r="AL66" s="172"/>
      <c r="AM66" s="172"/>
      <c r="AN66" s="172"/>
      <c r="AO66" s="172"/>
      <c r="AP66" s="172"/>
      <c r="AQ66" s="172"/>
      <c r="AR66" s="172"/>
      <c r="AS66" s="172"/>
      <c r="AT66" s="172"/>
      <c r="AU66" s="172"/>
      <c r="AV66" s="172"/>
      <c r="AW66" s="172"/>
      <c r="AX66" s="172"/>
      <c r="AY66" s="172"/>
      <c r="AZ66" s="172"/>
    </row>
    <row r="67" spans="1:52" s="143" customFormat="1" ht="11.45" customHeight="1" x14ac:dyDescent="0.25">
      <c r="A67" s="172"/>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72"/>
      <c r="AL67" s="172"/>
      <c r="AM67" s="172"/>
      <c r="AN67" s="172"/>
      <c r="AO67" s="172"/>
      <c r="AP67" s="172"/>
      <c r="AQ67" s="172"/>
      <c r="AR67" s="172"/>
      <c r="AS67" s="172"/>
      <c r="AT67" s="172"/>
      <c r="AU67" s="172"/>
      <c r="AV67" s="172"/>
      <c r="AW67" s="172"/>
      <c r="AX67" s="172"/>
      <c r="AY67" s="172"/>
      <c r="AZ67" s="172"/>
    </row>
    <row r="68" spans="1:52" s="143" customFormat="1" ht="11.45" customHeight="1" x14ac:dyDescent="0.25">
      <c r="A68" s="172"/>
      <c r="B68" s="172"/>
      <c r="C68" s="172"/>
      <c r="D68" s="172"/>
      <c r="E68" s="172"/>
      <c r="F68" s="172"/>
      <c r="G68" s="172"/>
      <c r="H68" s="172"/>
      <c r="I68" s="172"/>
      <c r="J68" s="172"/>
      <c r="K68" s="172"/>
      <c r="L68" s="172"/>
      <c r="M68" s="172"/>
      <c r="N68" s="172"/>
      <c r="O68" s="172"/>
      <c r="P68" s="172"/>
      <c r="Q68" s="172"/>
      <c r="R68" s="172"/>
      <c r="S68" s="172"/>
      <c r="T68" s="172"/>
      <c r="U68" s="172"/>
      <c r="V68" s="172"/>
      <c r="W68" s="172"/>
      <c r="X68" s="172"/>
      <c r="Y68" s="172"/>
      <c r="Z68" s="172"/>
      <c r="AA68" s="172"/>
      <c r="AB68" s="172"/>
      <c r="AC68" s="172"/>
      <c r="AD68" s="172"/>
      <c r="AE68" s="172"/>
      <c r="AF68" s="172"/>
      <c r="AG68" s="172"/>
      <c r="AH68" s="172"/>
      <c r="AI68" s="172"/>
      <c r="AJ68" s="172"/>
      <c r="AK68" s="172"/>
      <c r="AL68" s="172"/>
      <c r="AM68" s="172"/>
      <c r="AN68" s="172"/>
      <c r="AO68" s="172"/>
      <c r="AP68" s="172"/>
      <c r="AQ68" s="172"/>
      <c r="AR68" s="172"/>
      <c r="AS68" s="172"/>
      <c r="AT68" s="172"/>
      <c r="AU68" s="172"/>
      <c r="AV68" s="172"/>
      <c r="AW68" s="172"/>
      <c r="AX68" s="172"/>
      <c r="AY68" s="172"/>
      <c r="AZ68" s="172"/>
    </row>
    <row r="69" spans="1:52" s="143" customFormat="1" ht="11.45" customHeight="1" x14ac:dyDescent="0.25">
      <c r="A69" s="172"/>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2"/>
      <c r="AL69" s="172"/>
      <c r="AM69" s="172"/>
      <c r="AN69" s="172"/>
      <c r="AO69" s="172"/>
      <c r="AP69" s="172"/>
      <c r="AQ69" s="172"/>
      <c r="AR69" s="172"/>
      <c r="AS69" s="172"/>
      <c r="AT69" s="172"/>
      <c r="AU69" s="172"/>
      <c r="AV69" s="172"/>
      <c r="AW69" s="172"/>
      <c r="AX69" s="172"/>
      <c r="AY69" s="172"/>
      <c r="AZ69" s="172"/>
    </row>
    <row r="70" spans="1:52" s="143" customFormat="1" ht="11.45" customHeight="1" x14ac:dyDescent="0.25">
      <c r="A70" s="172"/>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72"/>
      <c r="AL70" s="172"/>
      <c r="AM70" s="172"/>
      <c r="AN70" s="172"/>
      <c r="AO70" s="172"/>
      <c r="AP70" s="172"/>
      <c r="AQ70" s="172"/>
      <c r="AR70" s="172"/>
      <c r="AS70" s="172"/>
      <c r="AT70" s="172"/>
      <c r="AU70" s="172"/>
      <c r="AV70" s="172"/>
      <c r="AW70" s="172"/>
      <c r="AX70" s="172"/>
      <c r="AY70" s="172"/>
      <c r="AZ70" s="172"/>
    </row>
    <row r="71" spans="1:52" s="143" customFormat="1" ht="11.45" customHeight="1" x14ac:dyDescent="0.25">
      <c r="A71" s="172"/>
      <c r="B71" s="172"/>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2"/>
      <c r="AK71" s="172"/>
      <c r="AL71" s="172"/>
      <c r="AM71" s="172"/>
      <c r="AN71" s="172"/>
      <c r="AO71" s="172"/>
      <c r="AP71" s="172"/>
      <c r="AQ71" s="172"/>
      <c r="AR71" s="172"/>
      <c r="AS71" s="172"/>
      <c r="AT71" s="172"/>
      <c r="AU71" s="172"/>
      <c r="AV71" s="172"/>
      <c r="AW71" s="172"/>
      <c r="AX71" s="172"/>
      <c r="AY71" s="172"/>
      <c r="AZ71" s="172"/>
    </row>
    <row r="72" spans="1:52" s="143" customFormat="1" ht="11.45" customHeight="1" x14ac:dyDescent="0.25">
      <c r="A72" s="172"/>
      <c r="B72" s="172"/>
      <c r="C72" s="172"/>
      <c r="D72" s="172"/>
      <c r="E72" s="172"/>
      <c r="F72" s="172"/>
      <c r="G72" s="172"/>
      <c r="H72" s="172"/>
      <c r="I72" s="172"/>
      <c r="J72" s="172"/>
      <c r="K72" s="172"/>
      <c r="L72" s="172"/>
      <c r="M72" s="172"/>
      <c r="N72" s="172"/>
      <c r="O72" s="172"/>
      <c r="P72" s="172"/>
      <c r="Q72" s="172"/>
      <c r="R72" s="172"/>
      <c r="S72" s="172"/>
      <c r="T72" s="172"/>
      <c r="U72" s="172"/>
      <c r="V72" s="172"/>
      <c r="W72" s="172"/>
      <c r="X72" s="172"/>
      <c r="Y72" s="172"/>
      <c r="Z72" s="172"/>
      <c r="AA72" s="172"/>
      <c r="AB72" s="172"/>
      <c r="AC72" s="172"/>
      <c r="AD72" s="172"/>
      <c r="AE72" s="172"/>
      <c r="AF72" s="172"/>
      <c r="AG72" s="172"/>
      <c r="AH72" s="172"/>
      <c r="AI72" s="172"/>
      <c r="AJ72" s="172"/>
      <c r="AK72" s="172"/>
      <c r="AL72" s="172"/>
      <c r="AM72" s="172"/>
      <c r="AN72" s="172"/>
      <c r="AO72" s="172"/>
      <c r="AP72" s="172"/>
      <c r="AQ72" s="172"/>
      <c r="AR72" s="172"/>
      <c r="AS72" s="172"/>
      <c r="AT72" s="172"/>
      <c r="AU72" s="172"/>
      <c r="AV72" s="172"/>
      <c r="AW72" s="172"/>
      <c r="AX72" s="172"/>
      <c r="AY72" s="172"/>
      <c r="AZ72" s="172"/>
    </row>
    <row r="73" spans="1:52" s="143" customFormat="1" ht="11.45" customHeight="1" x14ac:dyDescent="0.25">
      <c r="A73" s="172"/>
      <c r="B73" s="172"/>
      <c r="C73" s="172"/>
      <c r="D73" s="172"/>
      <c r="E73" s="172"/>
      <c r="F73" s="172"/>
      <c r="G73" s="172"/>
      <c r="H73" s="172"/>
      <c r="I73" s="172"/>
      <c r="J73" s="172"/>
      <c r="K73" s="172"/>
      <c r="L73" s="172"/>
      <c r="M73" s="172"/>
      <c r="N73" s="172"/>
      <c r="O73" s="172"/>
      <c r="P73" s="172"/>
      <c r="Q73" s="172"/>
      <c r="R73" s="172"/>
      <c r="S73" s="172"/>
      <c r="T73" s="172"/>
      <c r="U73" s="172"/>
      <c r="V73" s="172"/>
      <c r="W73" s="172"/>
      <c r="X73" s="172"/>
      <c r="Y73" s="172"/>
      <c r="Z73" s="172"/>
      <c r="AA73" s="172"/>
      <c r="AB73" s="172"/>
      <c r="AC73" s="172"/>
      <c r="AD73" s="172"/>
      <c r="AE73" s="172"/>
      <c r="AF73" s="172"/>
      <c r="AG73" s="172"/>
      <c r="AH73" s="172"/>
      <c r="AI73" s="172"/>
      <c r="AJ73" s="172"/>
      <c r="AK73" s="172"/>
      <c r="AL73" s="172"/>
      <c r="AM73" s="172"/>
      <c r="AN73" s="172"/>
      <c r="AO73" s="172"/>
      <c r="AP73" s="172"/>
      <c r="AQ73" s="172"/>
      <c r="AR73" s="172"/>
      <c r="AS73" s="172"/>
      <c r="AT73" s="172"/>
      <c r="AU73" s="172"/>
      <c r="AV73" s="172"/>
      <c r="AW73" s="172"/>
      <c r="AX73" s="172"/>
      <c r="AY73" s="172"/>
      <c r="AZ73" s="172"/>
    </row>
    <row r="74" spans="1:52" s="143" customFormat="1" ht="11.45" customHeight="1" x14ac:dyDescent="0.25">
      <c r="A74" s="172"/>
      <c r="B74" s="172"/>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c r="AJ74" s="172"/>
      <c r="AK74" s="172"/>
      <c r="AL74" s="172"/>
      <c r="AM74" s="172"/>
      <c r="AN74" s="172"/>
      <c r="AO74" s="172"/>
      <c r="AP74" s="172"/>
      <c r="AQ74" s="172"/>
      <c r="AR74" s="172"/>
      <c r="AS74" s="172"/>
      <c r="AT74" s="172"/>
      <c r="AU74" s="172"/>
      <c r="AV74" s="172"/>
      <c r="AW74" s="172"/>
      <c r="AX74" s="172"/>
      <c r="AY74" s="172"/>
      <c r="AZ74" s="172"/>
    </row>
  </sheetData>
  <mergeCells count="70">
    <mergeCell ref="A15:AZ15"/>
    <mergeCell ref="A14:AZ14"/>
    <mergeCell ref="P23:P24"/>
    <mergeCell ref="Y22:Y24"/>
    <mergeCell ref="W23:W24"/>
    <mergeCell ref="X23:X24"/>
    <mergeCell ref="AP23:AP24"/>
    <mergeCell ref="AE22:AE24"/>
    <mergeCell ref="K23:K24"/>
    <mergeCell ref="L23:L24"/>
    <mergeCell ref="M23:M24"/>
    <mergeCell ref="N23:N24"/>
    <mergeCell ref="O23:O24"/>
    <mergeCell ref="E23:E24"/>
    <mergeCell ref="F23:F24"/>
    <mergeCell ref="G23:G24"/>
    <mergeCell ref="H23:H24"/>
    <mergeCell ref="I23:I24"/>
    <mergeCell ref="AW22:AW24"/>
    <mergeCell ref="AX22:AX24"/>
    <mergeCell ref="U22:U24"/>
    <mergeCell ref="V22:V24"/>
    <mergeCell ref="W22:X22"/>
    <mergeCell ref="AU23:AU24"/>
    <mergeCell ref="AQ23:AQ24"/>
    <mergeCell ref="AR23:AR24"/>
    <mergeCell ref="AS23:AS24"/>
    <mergeCell ref="AT23:AT24"/>
    <mergeCell ref="S22:S24"/>
    <mergeCell ref="T22:T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8:AZ8"/>
    <mergeCell ref="A7:AZ7"/>
    <mergeCell ref="A5:AZ5"/>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Z13"/>
    <mergeCell ref="A12:AZ12"/>
    <mergeCell ref="A11:AZ11"/>
    <mergeCell ref="A10:AZ10"/>
    <mergeCell ref="A9:AZ9"/>
    <mergeCell ref="A21:AZ21"/>
    <mergeCell ref="A20:AZ20"/>
    <mergeCell ref="A19:AZ19"/>
    <mergeCell ref="A18:AZ18"/>
    <mergeCell ref="A16:AZ1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80" zoomScaleNormal="80" workbookViewId="0">
      <selection activeCell="J21" sqref="J21"/>
    </sheetView>
  </sheetViews>
  <sheetFormatPr defaultColWidth="9" defaultRowHeight="15" x14ac:dyDescent="0.25"/>
  <cols>
    <col min="1" max="1" width="72.7109375" style="8" customWidth="1"/>
    <col min="2" max="2" width="66.5703125" style="8" customWidth="1"/>
  </cols>
  <sheetData>
    <row r="1" spans="1:11" ht="15.95" customHeight="1" x14ac:dyDescent="0.25">
      <c r="A1" s="111"/>
      <c r="B1" s="81" t="s">
        <v>0</v>
      </c>
      <c r="J1" s="111"/>
      <c r="K1" s="81"/>
    </row>
    <row r="2" spans="1:11" ht="15.95" customHeight="1" x14ac:dyDescent="0.3">
      <c r="A2" s="111"/>
      <c r="B2" s="82" t="s">
        <v>1</v>
      </c>
      <c r="J2" s="111"/>
      <c r="K2" s="82"/>
    </row>
    <row r="3" spans="1:11" ht="15.95" customHeight="1" x14ac:dyDescent="0.3">
      <c r="A3" s="111"/>
      <c r="B3" s="82" t="s">
        <v>2</v>
      </c>
      <c r="J3" s="111"/>
      <c r="K3" s="82"/>
    </row>
    <row r="4" spans="1:11" ht="15.95" customHeight="1" x14ac:dyDescent="0.25">
      <c r="A4" s="111"/>
      <c r="B4" s="112"/>
      <c r="J4" s="111"/>
      <c r="K4" s="112"/>
    </row>
    <row r="5" spans="1:11" ht="15.95" customHeight="1" x14ac:dyDescent="0.3">
      <c r="A5" s="372" t="s">
        <v>3</v>
      </c>
      <c r="B5" s="372"/>
      <c r="J5" s="231"/>
      <c r="K5" s="231"/>
    </row>
    <row r="6" spans="1:11" ht="15.95" customHeight="1" x14ac:dyDescent="0.3">
      <c r="A6" s="110"/>
      <c r="B6" s="110"/>
      <c r="J6" s="132"/>
      <c r="K6" s="132"/>
    </row>
    <row r="7" spans="1:11" ht="18.95" customHeight="1" x14ac:dyDescent="0.25">
      <c r="A7" s="242" t="s">
        <v>617</v>
      </c>
      <c r="B7" s="242"/>
      <c r="J7" s="89"/>
      <c r="K7" s="89"/>
    </row>
    <row r="8" spans="1:11" ht="15.95" customHeight="1" x14ac:dyDescent="0.25">
      <c r="A8" s="89"/>
      <c r="B8" s="89"/>
      <c r="J8" s="89"/>
      <c r="K8" s="89"/>
    </row>
    <row r="9" spans="1:11" ht="15.95" customHeight="1" x14ac:dyDescent="0.25">
      <c r="A9" s="237" t="s">
        <v>4</v>
      </c>
      <c r="B9" s="237"/>
      <c r="J9" s="136"/>
      <c r="K9" s="136"/>
    </row>
    <row r="10" spans="1:11" ht="15.95" customHeight="1" x14ac:dyDescent="0.25">
      <c r="A10" s="238" t="s">
        <v>618</v>
      </c>
      <c r="B10" s="238"/>
      <c r="J10" s="86"/>
      <c r="K10" s="86"/>
    </row>
    <row r="11" spans="1:11" ht="15.95" customHeight="1" x14ac:dyDescent="0.25">
      <c r="A11" s="89"/>
      <c r="B11" s="89"/>
      <c r="J11" s="89"/>
      <c r="K11" s="89"/>
    </row>
    <row r="12" spans="1:11" ht="15.95" customHeight="1" x14ac:dyDescent="0.25">
      <c r="A12" s="237" t="s">
        <v>5</v>
      </c>
      <c r="B12" s="237"/>
      <c r="J12" s="136"/>
      <c r="K12" s="136"/>
    </row>
    <row r="13" spans="1:11" ht="15.95" customHeight="1" x14ac:dyDescent="0.25">
      <c r="A13" s="238" t="s">
        <v>619</v>
      </c>
      <c r="B13" s="238"/>
      <c r="J13" s="86"/>
      <c r="K13" s="86"/>
    </row>
    <row r="14" spans="1:11" ht="15.95" customHeight="1" x14ac:dyDescent="0.25">
      <c r="A14" s="105"/>
      <c r="B14" s="105"/>
      <c r="J14" s="105"/>
      <c r="K14" s="105"/>
    </row>
    <row r="15" spans="1:11" ht="15.95" customHeight="1" x14ac:dyDescent="0.25">
      <c r="A15" s="237" t="s">
        <v>6</v>
      </c>
      <c r="B15" s="237"/>
      <c r="J15" s="136"/>
      <c r="K15" s="136"/>
    </row>
    <row r="16" spans="1:11" ht="15.95" customHeight="1" x14ac:dyDescent="0.25">
      <c r="A16" s="238" t="s">
        <v>620</v>
      </c>
      <c r="B16" s="238"/>
      <c r="J16" s="86"/>
      <c r="K16" s="86"/>
    </row>
    <row r="17" spans="1:11" ht="15.95" customHeight="1" x14ac:dyDescent="0.25">
      <c r="A17" s="111"/>
      <c r="B17" s="113"/>
      <c r="J17" s="111"/>
      <c r="K17" s="113"/>
    </row>
    <row r="18" spans="1:11" ht="18.95" customHeight="1" x14ac:dyDescent="0.25">
      <c r="A18" s="370" t="s">
        <v>539</v>
      </c>
      <c r="B18" s="371"/>
      <c r="J18" s="232"/>
      <c r="K18" s="233"/>
    </row>
    <row r="19" spans="1:11" ht="15.75" x14ac:dyDescent="0.25">
      <c r="A19" s="111"/>
      <c r="B19" s="112"/>
    </row>
    <row r="20" spans="1:11" ht="15.75" thickBot="1" x14ac:dyDescent="0.3">
      <c r="A20" s="111"/>
      <c r="B20" s="114"/>
    </row>
    <row r="21" spans="1:11" ht="32.1" customHeight="1" thickBot="1" x14ac:dyDescent="0.3">
      <c r="A21" s="115" t="s">
        <v>540</v>
      </c>
      <c r="B21" s="2" t="s">
        <v>6</v>
      </c>
    </row>
    <row r="22" spans="1:11" ht="15.95" customHeight="1" thickBot="1" x14ac:dyDescent="0.3">
      <c r="A22" s="115" t="s">
        <v>541</v>
      </c>
      <c r="B22" s="2" t="s">
        <v>542</v>
      </c>
    </row>
    <row r="23" spans="1:11" ht="15.95" customHeight="1" thickBot="1" x14ac:dyDescent="0.3">
      <c r="A23" s="115" t="s">
        <v>543</v>
      </c>
      <c r="B23" s="2" t="s">
        <v>544</v>
      </c>
    </row>
    <row r="24" spans="1:11" ht="15.95" customHeight="1" thickBot="1" x14ac:dyDescent="0.3">
      <c r="A24" s="115" t="s">
        <v>545</v>
      </c>
      <c r="B24" s="2" t="s">
        <v>546</v>
      </c>
    </row>
    <row r="25" spans="1:11" ht="15.95" customHeight="1" x14ac:dyDescent="0.25">
      <c r="A25" s="29" t="s">
        <v>441</v>
      </c>
      <c r="B25" s="2" t="s">
        <v>181</v>
      </c>
    </row>
    <row r="26" spans="1:11" ht="15.95" customHeight="1" x14ac:dyDescent="0.25">
      <c r="A26" s="29" t="s">
        <v>443</v>
      </c>
      <c r="B26" s="2" t="s">
        <v>181</v>
      </c>
    </row>
    <row r="27" spans="1:11" ht="15.95" customHeight="1" x14ac:dyDescent="0.25">
      <c r="A27" s="29" t="s">
        <v>445</v>
      </c>
      <c r="B27" s="2" t="s">
        <v>181</v>
      </c>
    </row>
    <row r="28" spans="1:11" ht="15.95" customHeight="1" x14ac:dyDescent="0.25">
      <c r="A28" s="29" t="s">
        <v>447</v>
      </c>
      <c r="B28" s="2" t="s">
        <v>181</v>
      </c>
    </row>
    <row r="29" spans="1:11" ht="15.95" customHeight="1" thickBot="1" x14ac:dyDescent="0.3">
      <c r="A29" s="29" t="s">
        <v>449</v>
      </c>
      <c r="B29" s="2" t="s">
        <v>181</v>
      </c>
    </row>
    <row r="30" spans="1:11" ht="15.95" customHeight="1" thickBot="1" x14ac:dyDescent="0.3">
      <c r="A30" s="116" t="s">
        <v>547</v>
      </c>
      <c r="B30" s="2" t="s">
        <v>137</v>
      </c>
    </row>
    <row r="31" spans="1:11" ht="15.95" customHeight="1" thickBot="1" x14ac:dyDescent="0.3">
      <c r="A31" s="117" t="s">
        <v>548</v>
      </c>
      <c r="B31" s="2" t="s">
        <v>162</v>
      </c>
    </row>
    <row r="32" spans="1:11" ht="15.95" customHeight="1" thickBot="1" x14ac:dyDescent="0.3">
      <c r="A32" s="118" t="s">
        <v>549</v>
      </c>
      <c r="B32" s="2" t="s">
        <v>391</v>
      </c>
    </row>
    <row r="33" spans="1:2" ht="15.95" customHeight="1" thickBot="1" x14ac:dyDescent="0.3">
      <c r="A33" s="119" t="s">
        <v>550</v>
      </c>
      <c r="B33" s="2" t="s">
        <v>551</v>
      </c>
    </row>
    <row r="34" spans="1:2" ht="15.95" customHeight="1" thickBot="1" x14ac:dyDescent="0.3">
      <c r="A34" s="120" t="s">
        <v>552</v>
      </c>
      <c r="B34" s="2"/>
    </row>
    <row r="35" spans="1:2" ht="15.95" customHeight="1" thickBot="1" x14ac:dyDescent="0.3">
      <c r="A35" s="120" t="s">
        <v>553</v>
      </c>
      <c r="B35" s="2"/>
    </row>
    <row r="36" spans="1:2" ht="15.95" customHeight="1" thickBot="1" x14ac:dyDescent="0.3">
      <c r="A36" s="119" t="s">
        <v>554</v>
      </c>
      <c r="B36" s="2"/>
    </row>
    <row r="37" spans="1:2" ht="29.1" customHeight="1" thickBot="1" x14ac:dyDescent="0.3">
      <c r="A37" s="121" t="s">
        <v>555</v>
      </c>
      <c r="B37" s="32" t="s">
        <v>556</v>
      </c>
    </row>
    <row r="38" spans="1:2" ht="15.95" customHeight="1" thickBot="1" x14ac:dyDescent="0.3">
      <c r="A38" s="122" t="s">
        <v>554</v>
      </c>
      <c r="B38" s="2"/>
    </row>
    <row r="39" spans="1:2" ht="15.95" customHeight="1" thickBot="1" x14ac:dyDescent="0.3">
      <c r="A39" s="122" t="s">
        <v>625</v>
      </c>
      <c r="B39" s="2" t="s">
        <v>557</v>
      </c>
    </row>
    <row r="40" spans="1:2" ht="15.95" customHeight="1" thickBot="1" x14ac:dyDescent="0.3">
      <c r="A40" s="122" t="s">
        <v>626</v>
      </c>
      <c r="B40" s="2" t="s">
        <v>557</v>
      </c>
    </row>
    <row r="41" spans="1:2" ht="15.95" customHeight="1" thickBot="1" x14ac:dyDescent="0.3">
      <c r="A41" s="122" t="s">
        <v>627</v>
      </c>
      <c r="B41" s="2" t="s">
        <v>557</v>
      </c>
    </row>
    <row r="42" spans="1:2" ht="15.95" customHeight="1" thickBot="1" x14ac:dyDescent="0.3">
      <c r="A42" s="116" t="s">
        <v>558</v>
      </c>
      <c r="B42" s="2" t="s">
        <v>556</v>
      </c>
    </row>
    <row r="43" spans="1:2" ht="15.95" customHeight="1" thickBot="1" x14ac:dyDescent="0.3">
      <c r="A43" s="116" t="s">
        <v>559</v>
      </c>
      <c r="B43" s="2" t="s">
        <v>181</v>
      </c>
    </row>
    <row r="44" spans="1:2" ht="15.95" customHeight="1" thickBot="1" x14ac:dyDescent="0.3">
      <c r="A44" s="116" t="s">
        <v>560</v>
      </c>
      <c r="B44" s="2" t="s">
        <v>556</v>
      </c>
    </row>
    <row r="45" spans="1:2" ht="15.95" customHeight="1" thickBot="1" x14ac:dyDescent="0.3">
      <c r="A45" s="117" t="s">
        <v>561</v>
      </c>
      <c r="B45" s="2" t="s">
        <v>181</v>
      </c>
    </row>
    <row r="46" spans="1:2" ht="15.95" customHeight="1" x14ac:dyDescent="0.25">
      <c r="A46" s="121" t="s">
        <v>562</v>
      </c>
      <c r="B46" s="2"/>
    </row>
    <row r="47" spans="1:2" ht="15.95" customHeight="1" x14ac:dyDescent="0.25">
      <c r="A47" s="123" t="s">
        <v>563</v>
      </c>
      <c r="B47" s="2" t="s">
        <v>19</v>
      </c>
    </row>
    <row r="48" spans="1:2" ht="15.95" customHeight="1" x14ac:dyDescent="0.25">
      <c r="A48" s="123" t="s">
        <v>564</v>
      </c>
      <c r="B48" s="2" t="s">
        <v>59</v>
      </c>
    </row>
    <row r="49" spans="1:2" ht="15.95" customHeight="1" x14ac:dyDescent="0.25">
      <c r="A49" s="123" t="s">
        <v>565</v>
      </c>
      <c r="B49" s="2" t="s">
        <v>59</v>
      </c>
    </row>
    <row r="50" spans="1:2" ht="15.95" customHeight="1" x14ac:dyDescent="0.25">
      <c r="A50" s="123" t="s">
        <v>566</v>
      </c>
      <c r="B50" s="2" t="s">
        <v>59</v>
      </c>
    </row>
    <row r="51" spans="1:2" ht="15.95" customHeight="1" thickBot="1" x14ac:dyDescent="0.3">
      <c r="A51" s="124" t="s">
        <v>567</v>
      </c>
      <c r="B51" s="2" t="s">
        <v>59</v>
      </c>
    </row>
    <row r="52" spans="1:2" ht="30.75" thickBot="1" x14ac:dyDescent="0.3">
      <c r="A52" s="122" t="s">
        <v>568</v>
      </c>
      <c r="B52" s="2" t="s">
        <v>59</v>
      </c>
    </row>
    <row r="53" spans="1:2" ht="29.1" customHeight="1" thickBot="1" x14ac:dyDescent="0.3">
      <c r="A53" s="116" t="s">
        <v>569</v>
      </c>
      <c r="B53" s="2" t="s">
        <v>59</v>
      </c>
    </row>
    <row r="54" spans="1:2" ht="15.95" customHeight="1" thickBot="1" x14ac:dyDescent="0.3">
      <c r="A54" s="122" t="s">
        <v>554</v>
      </c>
      <c r="B54" s="2"/>
    </row>
    <row r="55" spans="1:2" ht="15.95" customHeight="1" thickBot="1" x14ac:dyDescent="0.3">
      <c r="A55" s="122" t="s">
        <v>628</v>
      </c>
      <c r="B55" s="2" t="s">
        <v>59</v>
      </c>
    </row>
    <row r="56" spans="1:2" ht="15.95" customHeight="1" thickBot="1" x14ac:dyDescent="0.3">
      <c r="A56" s="122" t="s">
        <v>629</v>
      </c>
      <c r="B56" s="2" t="s">
        <v>59</v>
      </c>
    </row>
    <row r="57" spans="1:2" ht="15.95" customHeight="1" thickBot="1" x14ac:dyDescent="0.3">
      <c r="A57" s="125" t="s">
        <v>570</v>
      </c>
      <c r="B57" s="2"/>
    </row>
    <row r="58" spans="1:2" ht="15.95" customHeight="1" thickBot="1" x14ac:dyDescent="0.3">
      <c r="A58" s="116" t="s">
        <v>571</v>
      </c>
      <c r="B58" s="2"/>
    </row>
    <row r="59" spans="1:2" ht="15.95" customHeight="1" x14ac:dyDescent="0.25">
      <c r="A59" s="123" t="s">
        <v>630</v>
      </c>
      <c r="B59" s="2" t="s">
        <v>28</v>
      </c>
    </row>
    <row r="60" spans="1:2" ht="15.95" customHeight="1" x14ac:dyDescent="0.25">
      <c r="A60" s="123" t="s">
        <v>631</v>
      </c>
      <c r="B60" s="2" t="s">
        <v>59</v>
      </c>
    </row>
    <row r="61" spans="1:2" ht="15.95" customHeight="1" thickBot="1" x14ac:dyDescent="0.3">
      <c r="A61" s="123" t="s">
        <v>632</v>
      </c>
      <c r="B61" s="2" t="s">
        <v>59</v>
      </c>
    </row>
    <row r="62" spans="1:2" ht="15.95" customHeight="1" thickBot="1" x14ac:dyDescent="0.3">
      <c r="A62" s="126" t="s">
        <v>572</v>
      </c>
      <c r="B62" s="2" t="s">
        <v>573</v>
      </c>
    </row>
    <row r="63" spans="1:2" ht="29.1" customHeight="1" x14ac:dyDescent="0.25">
      <c r="A63" s="121" t="s">
        <v>574</v>
      </c>
      <c r="B63" s="2"/>
    </row>
    <row r="64" spans="1:2" ht="15.95" customHeight="1" x14ac:dyDescent="0.25">
      <c r="A64" s="123" t="s">
        <v>633</v>
      </c>
      <c r="B64" s="2" t="s">
        <v>615</v>
      </c>
    </row>
    <row r="65" spans="1:2" ht="15.95" customHeight="1" x14ac:dyDescent="0.25">
      <c r="A65" s="123" t="s">
        <v>634</v>
      </c>
      <c r="B65" s="2"/>
    </row>
    <row r="66" spans="1:2" ht="15.95" customHeight="1" x14ac:dyDescent="0.25">
      <c r="A66" s="123" t="s">
        <v>635</v>
      </c>
      <c r="B66" s="2"/>
    </row>
    <row r="67" spans="1:2" ht="15.95" customHeight="1" x14ac:dyDescent="0.25">
      <c r="A67" s="123" t="s">
        <v>636</v>
      </c>
      <c r="B67" s="2"/>
    </row>
    <row r="68" spans="1:2" ht="15.95" customHeight="1" thickBot="1" x14ac:dyDescent="0.3">
      <c r="A68" s="127" t="s">
        <v>637</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6"/>
  <sheetViews>
    <sheetView zoomScale="55" zoomScaleNormal="55" workbookViewId="0">
      <selection activeCell="L33" sqref="L33"/>
    </sheetView>
  </sheetViews>
  <sheetFormatPr defaultColWidth="9" defaultRowHeight="15.75" x14ac:dyDescent="0.25"/>
  <cols>
    <col min="1" max="1" width="11.85546875" style="1" bestFit="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8.75" x14ac:dyDescent="0.25">
      <c r="A1" s="79"/>
      <c r="B1" s="80"/>
      <c r="C1" s="80"/>
      <c r="D1" s="80"/>
      <c r="E1" s="80"/>
      <c r="F1" s="80"/>
      <c r="G1" s="80"/>
      <c r="H1" s="80"/>
      <c r="I1" s="80"/>
      <c r="J1" s="80"/>
      <c r="K1" s="80"/>
      <c r="L1" s="80"/>
      <c r="M1" s="80"/>
      <c r="N1" s="80"/>
      <c r="O1" s="80"/>
      <c r="P1" s="80"/>
      <c r="Q1" s="80"/>
      <c r="R1" s="80"/>
      <c r="S1" s="81" t="s">
        <v>0</v>
      </c>
    </row>
    <row r="2" spans="1:19" s="1" customFormat="1" ht="18.75" x14ac:dyDescent="0.3">
      <c r="A2" s="79"/>
      <c r="B2" s="80"/>
      <c r="C2" s="80"/>
      <c r="D2" s="80"/>
      <c r="E2" s="80"/>
      <c r="F2" s="80"/>
      <c r="G2" s="80"/>
      <c r="H2" s="80"/>
      <c r="I2" s="80"/>
      <c r="J2" s="80"/>
      <c r="K2" s="80"/>
      <c r="L2" s="80"/>
      <c r="M2" s="80"/>
      <c r="N2" s="80"/>
      <c r="O2" s="80"/>
      <c r="P2" s="80"/>
      <c r="Q2" s="80"/>
      <c r="R2" s="80"/>
      <c r="S2" s="82" t="s">
        <v>1</v>
      </c>
    </row>
    <row r="3" spans="1:19" s="1" customFormat="1" ht="18.75" x14ac:dyDescent="0.3">
      <c r="A3" s="80"/>
      <c r="B3" s="80"/>
      <c r="C3" s="80"/>
      <c r="D3" s="80"/>
      <c r="E3" s="80"/>
      <c r="F3" s="80"/>
      <c r="G3" s="80"/>
      <c r="H3" s="80"/>
      <c r="I3" s="80"/>
      <c r="J3" s="80"/>
      <c r="K3" s="80"/>
      <c r="L3" s="80"/>
      <c r="M3" s="80"/>
      <c r="N3" s="80"/>
      <c r="O3" s="80"/>
      <c r="P3" s="80"/>
      <c r="Q3" s="80"/>
      <c r="R3" s="80"/>
      <c r="S3" s="82" t="s">
        <v>2</v>
      </c>
    </row>
    <row r="4" spans="1:19" s="1" customFormat="1" x14ac:dyDescent="0.25">
      <c r="A4" s="241" t="s">
        <v>3</v>
      </c>
      <c r="B4" s="241"/>
      <c r="C4" s="241"/>
      <c r="D4" s="241"/>
      <c r="E4" s="241"/>
      <c r="F4" s="241"/>
      <c r="G4" s="241"/>
      <c r="H4" s="241"/>
      <c r="I4" s="241"/>
      <c r="J4" s="241"/>
      <c r="K4" s="241"/>
      <c r="L4" s="241"/>
      <c r="M4" s="241"/>
      <c r="N4" s="241"/>
      <c r="O4" s="241"/>
      <c r="P4" s="241"/>
      <c r="Q4" s="241"/>
      <c r="R4" s="241"/>
      <c r="S4" s="241"/>
    </row>
    <row r="5" spans="1:19" x14ac:dyDescent="0.25">
      <c r="A5" s="83"/>
      <c r="B5" s="80"/>
      <c r="C5" s="80"/>
      <c r="D5" s="80"/>
      <c r="E5" s="80"/>
      <c r="F5" s="80"/>
      <c r="G5" s="80"/>
      <c r="H5" s="80"/>
      <c r="I5" s="80"/>
      <c r="J5" s="80"/>
      <c r="K5" s="80"/>
      <c r="L5" s="80"/>
      <c r="M5" s="80"/>
      <c r="N5" s="80"/>
      <c r="O5" s="80"/>
      <c r="P5" s="80"/>
      <c r="Q5" s="80"/>
      <c r="R5" s="80"/>
      <c r="S5" s="80"/>
    </row>
    <row r="6" spans="1:19" s="1" customFormat="1" ht="18.75" x14ac:dyDescent="0.25">
      <c r="A6" s="242" t="s">
        <v>617</v>
      </c>
      <c r="B6" s="242"/>
      <c r="C6" s="242"/>
      <c r="D6" s="242"/>
      <c r="E6" s="242"/>
      <c r="F6" s="242"/>
      <c r="G6" s="242"/>
      <c r="H6" s="242"/>
      <c r="I6" s="242"/>
      <c r="J6" s="242"/>
      <c r="K6" s="242"/>
      <c r="L6" s="242"/>
      <c r="M6" s="242"/>
      <c r="N6" s="242"/>
      <c r="O6" s="242"/>
      <c r="P6" s="242"/>
      <c r="Q6" s="242"/>
      <c r="R6" s="242"/>
      <c r="S6" s="242"/>
    </row>
    <row r="7" spans="1:19" ht="18.75" x14ac:dyDescent="0.25">
      <c r="A7" s="242"/>
      <c r="B7" s="242"/>
      <c r="C7" s="242"/>
      <c r="D7" s="242"/>
      <c r="E7" s="242"/>
      <c r="F7" s="242"/>
      <c r="G7" s="242"/>
      <c r="H7" s="242"/>
      <c r="I7" s="242"/>
      <c r="J7" s="242"/>
      <c r="K7" s="242"/>
      <c r="L7" s="242"/>
      <c r="M7" s="242"/>
      <c r="N7" s="242"/>
      <c r="O7" s="242"/>
      <c r="P7" s="242"/>
      <c r="Q7" s="242"/>
      <c r="R7" s="242"/>
      <c r="S7" s="242"/>
    </row>
    <row r="8" spans="1:19" s="1" customFormat="1" x14ac:dyDescent="0.25">
      <c r="A8" s="237" t="s">
        <v>4</v>
      </c>
      <c r="B8" s="237"/>
      <c r="C8" s="237"/>
      <c r="D8" s="237"/>
      <c r="E8" s="237"/>
      <c r="F8" s="237"/>
      <c r="G8" s="237"/>
      <c r="H8" s="237"/>
      <c r="I8" s="237"/>
      <c r="J8" s="237"/>
      <c r="K8" s="237"/>
      <c r="L8" s="237"/>
      <c r="M8" s="237"/>
      <c r="N8" s="237"/>
      <c r="O8" s="237"/>
      <c r="P8" s="237"/>
      <c r="Q8" s="237"/>
      <c r="R8" s="237"/>
      <c r="S8" s="237"/>
    </row>
    <row r="9" spans="1:19" s="1" customFormat="1" x14ac:dyDescent="0.25">
      <c r="A9" s="238" t="s">
        <v>618</v>
      </c>
      <c r="B9" s="238"/>
      <c r="C9" s="238"/>
      <c r="D9" s="238"/>
      <c r="E9" s="238"/>
      <c r="F9" s="238"/>
      <c r="G9" s="238"/>
      <c r="H9" s="238"/>
      <c r="I9" s="238"/>
      <c r="J9" s="238"/>
      <c r="K9" s="238"/>
      <c r="L9" s="238"/>
      <c r="M9" s="238"/>
      <c r="N9" s="238"/>
      <c r="O9" s="238"/>
      <c r="P9" s="238"/>
      <c r="Q9" s="238"/>
      <c r="R9" s="238"/>
      <c r="S9" s="238"/>
    </row>
    <row r="10" spans="1:19" ht="18.75" x14ac:dyDescent="0.25">
      <c r="A10" s="242"/>
      <c r="B10" s="242"/>
      <c r="C10" s="242"/>
      <c r="D10" s="242"/>
      <c r="E10" s="242"/>
      <c r="F10" s="242"/>
      <c r="G10" s="242"/>
      <c r="H10" s="242"/>
      <c r="I10" s="242"/>
      <c r="J10" s="242"/>
      <c r="K10" s="242"/>
      <c r="L10" s="242"/>
      <c r="M10" s="242"/>
      <c r="N10" s="242"/>
      <c r="O10" s="242"/>
      <c r="P10" s="242"/>
      <c r="Q10" s="242"/>
      <c r="R10" s="242"/>
      <c r="S10" s="242"/>
    </row>
    <row r="11" spans="1:19" s="1" customFormat="1" x14ac:dyDescent="0.25">
      <c r="A11" s="237" t="s">
        <v>5</v>
      </c>
      <c r="B11" s="237"/>
      <c r="C11" s="237"/>
      <c r="D11" s="237"/>
      <c r="E11" s="237"/>
      <c r="F11" s="237"/>
      <c r="G11" s="237"/>
      <c r="H11" s="237"/>
      <c r="I11" s="237"/>
      <c r="J11" s="237"/>
      <c r="K11" s="237"/>
      <c r="L11" s="237"/>
      <c r="M11" s="237"/>
      <c r="N11" s="237"/>
      <c r="O11" s="237"/>
      <c r="P11" s="237"/>
      <c r="Q11" s="237"/>
      <c r="R11" s="237"/>
      <c r="S11" s="237"/>
    </row>
    <row r="12" spans="1:19" s="1" customFormat="1" x14ac:dyDescent="0.25">
      <c r="A12" s="238" t="s">
        <v>619</v>
      </c>
      <c r="B12" s="238"/>
      <c r="C12" s="238"/>
      <c r="D12" s="238"/>
      <c r="E12" s="238"/>
      <c r="F12" s="238"/>
      <c r="G12" s="238"/>
      <c r="H12" s="238"/>
      <c r="I12" s="238"/>
      <c r="J12" s="238"/>
      <c r="K12" s="238"/>
      <c r="L12" s="238"/>
      <c r="M12" s="238"/>
      <c r="N12" s="238"/>
      <c r="O12" s="238"/>
      <c r="P12" s="238"/>
      <c r="Q12" s="238"/>
      <c r="R12" s="238"/>
      <c r="S12" s="238"/>
    </row>
    <row r="13" spans="1:19" ht="18.75" x14ac:dyDescent="0.25">
      <c r="A13" s="245"/>
      <c r="B13" s="245"/>
      <c r="C13" s="245"/>
      <c r="D13" s="245"/>
      <c r="E13" s="245"/>
      <c r="F13" s="245"/>
      <c r="G13" s="245"/>
      <c r="H13" s="245"/>
      <c r="I13" s="245"/>
      <c r="J13" s="245"/>
      <c r="K13" s="245"/>
      <c r="L13" s="245"/>
      <c r="M13" s="245"/>
      <c r="N13" s="245"/>
      <c r="O13" s="245"/>
      <c r="P13" s="245"/>
      <c r="Q13" s="245"/>
      <c r="R13" s="245"/>
      <c r="S13" s="245"/>
    </row>
    <row r="14" spans="1:19" s="1" customFormat="1" ht="15.75" customHeight="1" x14ac:dyDescent="0.25">
      <c r="A14" s="237" t="s">
        <v>6</v>
      </c>
      <c r="B14" s="237"/>
      <c r="C14" s="237"/>
      <c r="D14" s="237"/>
      <c r="E14" s="237"/>
      <c r="F14" s="237"/>
      <c r="G14" s="237"/>
      <c r="H14" s="237"/>
      <c r="I14" s="237"/>
      <c r="J14" s="237"/>
      <c r="K14" s="237"/>
      <c r="L14" s="237"/>
      <c r="M14" s="237"/>
      <c r="N14" s="237"/>
      <c r="O14" s="237"/>
      <c r="P14" s="237"/>
      <c r="Q14" s="237"/>
      <c r="R14" s="237"/>
      <c r="S14" s="237"/>
    </row>
    <row r="15" spans="1:19" s="1" customFormat="1" x14ac:dyDescent="0.25">
      <c r="A15" s="238" t="s">
        <v>620</v>
      </c>
      <c r="B15" s="238"/>
      <c r="C15" s="238"/>
      <c r="D15" s="238"/>
      <c r="E15" s="238"/>
      <c r="F15" s="238"/>
      <c r="G15" s="238"/>
      <c r="H15" s="238"/>
      <c r="I15" s="238"/>
      <c r="J15" s="238"/>
      <c r="K15" s="238"/>
      <c r="L15" s="238"/>
      <c r="M15" s="238"/>
      <c r="N15" s="238"/>
      <c r="O15" s="238"/>
      <c r="P15" s="238"/>
      <c r="Q15" s="238"/>
      <c r="R15" s="238"/>
      <c r="S15" s="238"/>
    </row>
    <row r="16" spans="1:19" ht="18.75" x14ac:dyDescent="0.25">
      <c r="A16" s="246"/>
      <c r="B16" s="246"/>
      <c r="C16" s="246"/>
      <c r="D16" s="246"/>
      <c r="E16" s="246"/>
      <c r="F16" s="246"/>
      <c r="G16" s="246"/>
      <c r="H16" s="246"/>
      <c r="I16" s="246"/>
      <c r="J16" s="246"/>
      <c r="K16" s="246"/>
      <c r="L16" s="246"/>
      <c r="M16" s="246"/>
      <c r="N16" s="246"/>
      <c r="O16" s="246"/>
      <c r="P16" s="246"/>
      <c r="Q16" s="246"/>
      <c r="R16" s="246"/>
      <c r="S16" s="246"/>
    </row>
    <row r="17" spans="1:25" ht="44.25" customHeight="1" x14ac:dyDescent="0.25">
      <c r="A17" s="239" t="s">
        <v>73</v>
      </c>
      <c r="B17" s="239"/>
      <c r="C17" s="239"/>
      <c r="D17" s="239"/>
      <c r="E17" s="239"/>
      <c r="F17" s="239"/>
      <c r="G17" s="239"/>
      <c r="H17" s="239"/>
      <c r="I17" s="239"/>
      <c r="J17" s="239"/>
      <c r="K17" s="239"/>
      <c r="L17" s="239"/>
      <c r="M17" s="239"/>
      <c r="N17" s="239"/>
      <c r="O17" s="239"/>
      <c r="P17" s="239"/>
      <c r="Q17" s="239"/>
      <c r="R17" s="239"/>
      <c r="S17" s="239"/>
    </row>
    <row r="18" spans="1:25" x14ac:dyDescent="0.25">
      <c r="A18" s="249"/>
      <c r="B18" s="249"/>
      <c r="C18" s="249"/>
      <c r="D18" s="249"/>
      <c r="E18" s="249"/>
      <c r="F18" s="249"/>
      <c r="G18" s="249"/>
      <c r="H18" s="249"/>
      <c r="I18" s="249"/>
      <c r="J18" s="249"/>
      <c r="K18" s="249"/>
      <c r="L18" s="249"/>
      <c r="M18" s="249"/>
      <c r="N18" s="249"/>
      <c r="O18" s="249"/>
      <c r="P18" s="249"/>
      <c r="Q18" s="249"/>
      <c r="R18" s="249"/>
      <c r="S18" s="249"/>
    </row>
    <row r="19" spans="1:25" s="1" customFormat="1" ht="15.75" customHeight="1" x14ac:dyDescent="0.25">
      <c r="A19" s="243" t="s">
        <v>8</v>
      </c>
      <c r="B19" s="243" t="s">
        <v>74</v>
      </c>
      <c r="C19" s="247" t="s">
        <v>75</v>
      </c>
      <c r="D19" s="243" t="s">
        <v>76</v>
      </c>
      <c r="E19" s="243" t="s">
        <v>77</v>
      </c>
      <c r="F19" s="243" t="s">
        <v>78</v>
      </c>
      <c r="G19" s="243" t="s">
        <v>79</v>
      </c>
      <c r="H19" s="243" t="s">
        <v>80</v>
      </c>
      <c r="I19" s="243" t="s">
        <v>81</v>
      </c>
      <c r="J19" s="243" t="s">
        <v>82</v>
      </c>
      <c r="K19" s="243" t="s">
        <v>83</v>
      </c>
      <c r="L19" s="243" t="s">
        <v>84</v>
      </c>
      <c r="M19" s="243" t="s">
        <v>85</v>
      </c>
      <c r="N19" s="243" t="s">
        <v>86</v>
      </c>
      <c r="O19" s="243" t="s">
        <v>87</v>
      </c>
      <c r="P19" s="243" t="s">
        <v>88</v>
      </c>
      <c r="Q19" s="243" t="s">
        <v>577</v>
      </c>
      <c r="R19" s="243"/>
      <c r="S19" s="244" t="s">
        <v>89</v>
      </c>
    </row>
    <row r="20" spans="1:25" s="1" customFormat="1" ht="157.5" x14ac:dyDescent="0.25">
      <c r="A20" s="243"/>
      <c r="B20" s="243"/>
      <c r="C20" s="248"/>
      <c r="D20" s="243"/>
      <c r="E20" s="243"/>
      <c r="F20" s="243"/>
      <c r="G20" s="243"/>
      <c r="H20" s="243"/>
      <c r="I20" s="243"/>
      <c r="J20" s="243"/>
      <c r="K20" s="243"/>
      <c r="L20" s="243"/>
      <c r="M20" s="243"/>
      <c r="N20" s="243"/>
      <c r="O20" s="243"/>
      <c r="P20" s="243"/>
      <c r="Q20" s="37" t="s">
        <v>90</v>
      </c>
      <c r="R20" s="38" t="s">
        <v>578</v>
      </c>
      <c r="S20" s="244"/>
    </row>
    <row r="21" spans="1:25" s="6" customFormat="1" x14ac:dyDescent="0.25">
      <c r="A21" s="128">
        <v>1</v>
      </c>
      <c r="B21" s="129">
        <v>2</v>
      </c>
      <c r="C21" s="128">
        <v>3</v>
      </c>
      <c r="D21" s="129">
        <v>4</v>
      </c>
      <c r="E21" s="128">
        <v>5</v>
      </c>
      <c r="F21" s="129">
        <v>6</v>
      </c>
      <c r="G21" s="128">
        <v>7</v>
      </c>
      <c r="H21" s="129">
        <v>8</v>
      </c>
      <c r="I21" s="128">
        <v>9</v>
      </c>
      <c r="J21" s="129">
        <v>10</v>
      </c>
      <c r="K21" s="128">
        <v>11</v>
      </c>
      <c r="L21" s="129">
        <v>12</v>
      </c>
      <c r="M21" s="128">
        <v>13</v>
      </c>
      <c r="N21" s="129">
        <v>14</v>
      </c>
      <c r="O21" s="128">
        <v>15</v>
      </c>
      <c r="P21" s="129">
        <v>16</v>
      </c>
      <c r="Q21" s="128">
        <v>17</v>
      </c>
      <c r="R21" s="129">
        <v>18</v>
      </c>
      <c r="S21" s="128">
        <v>19</v>
      </c>
    </row>
    <row r="22" spans="1:25" x14ac:dyDescent="0.25">
      <c r="A22" s="7" t="s">
        <v>59</v>
      </c>
      <c r="B22" s="7" t="s">
        <v>59</v>
      </c>
      <c r="C22" s="7" t="s">
        <v>59</v>
      </c>
      <c r="D22" s="7" t="s">
        <v>59</v>
      </c>
      <c r="E22" s="7" t="s">
        <v>59</v>
      </c>
      <c r="F22" s="7" t="s">
        <v>59</v>
      </c>
      <c r="G22" s="7" t="s">
        <v>59</v>
      </c>
      <c r="H22" s="7" t="s">
        <v>59</v>
      </c>
      <c r="I22" s="7" t="s">
        <v>59</v>
      </c>
      <c r="J22" s="7" t="s">
        <v>59</v>
      </c>
      <c r="K22" s="7" t="s">
        <v>59</v>
      </c>
      <c r="L22" s="7" t="s">
        <v>59</v>
      </c>
      <c r="M22" s="7" t="s">
        <v>59</v>
      </c>
      <c r="N22" s="7" t="s">
        <v>59</v>
      </c>
      <c r="O22" s="7" t="s">
        <v>59</v>
      </c>
      <c r="P22" s="7" t="s">
        <v>59</v>
      </c>
      <c r="Q22" s="7" t="s">
        <v>59</v>
      </c>
      <c r="R22" s="7" t="s">
        <v>59</v>
      </c>
      <c r="S22" s="7" t="s">
        <v>59</v>
      </c>
    </row>
    <row r="25" spans="1:25" s="143" customFormat="1" x14ac:dyDescent="0.25">
      <c r="A25" s="138"/>
      <c r="B25" s="138"/>
      <c r="C25" s="138"/>
      <c r="D25" s="138"/>
      <c r="E25" s="138"/>
      <c r="F25" s="138"/>
      <c r="G25" s="138"/>
      <c r="H25" s="138"/>
      <c r="I25" s="138"/>
      <c r="J25" s="138"/>
      <c r="K25" s="138"/>
      <c r="L25" s="138"/>
      <c r="M25" s="138"/>
      <c r="N25" s="138"/>
      <c r="O25" s="138"/>
      <c r="P25" s="138"/>
      <c r="Q25" s="138"/>
      <c r="R25" s="138"/>
      <c r="S25" s="138"/>
    </row>
    <row r="26" spans="1:25" s="164" customFormat="1" ht="18.75" x14ac:dyDescent="0.2">
      <c r="A26" s="148"/>
      <c r="B26" s="148"/>
      <c r="C26" s="148"/>
      <c r="D26" s="148"/>
      <c r="E26" s="148"/>
      <c r="F26" s="148"/>
      <c r="G26" s="148"/>
      <c r="H26" s="148"/>
      <c r="I26" s="148"/>
      <c r="J26" s="148"/>
      <c r="K26" s="148"/>
      <c r="L26" s="148"/>
      <c r="M26" s="148"/>
      <c r="N26" s="148"/>
      <c r="O26" s="148"/>
      <c r="P26" s="148"/>
      <c r="Q26" s="148"/>
      <c r="R26" s="148"/>
      <c r="S26" s="162"/>
      <c r="T26" s="149"/>
      <c r="U26" s="149"/>
      <c r="V26" s="149"/>
      <c r="W26" s="149"/>
      <c r="X26" s="149"/>
      <c r="Y26" s="149"/>
    </row>
    <row r="27" spans="1:25" s="164" customFormat="1" ht="18.75" x14ac:dyDescent="0.2">
      <c r="A27" s="148"/>
      <c r="B27" s="148"/>
      <c r="C27" s="148"/>
      <c r="D27" s="148"/>
      <c r="E27" s="148"/>
      <c r="F27" s="148"/>
      <c r="G27" s="148"/>
      <c r="H27" s="148"/>
      <c r="I27" s="148"/>
      <c r="J27" s="148"/>
      <c r="K27" s="148"/>
      <c r="L27" s="148"/>
      <c r="M27" s="148"/>
      <c r="N27" s="148"/>
      <c r="O27" s="148"/>
      <c r="P27" s="148"/>
      <c r="Q27" s="168"/>
      <c r="R27" s="169"/>
      <c r="S27" s="162"/>
      <c r="T27" s="149"/>
      <c r="U27" s="149"/>
      <c r="V27" s="149"/>
      <c r="W27" s="149"/>
      <c r="X27" s="149"/>
      <c r="Y27" s="149"/>
    </row>
    <row r="28" spans="1:25" s="164" customFormat="1" ht="18.75" x14ac:dyDescent="0.2">
      <c r="A28" s="168"/>
      <c r="B28" s="168"/>
      <c r="C28" s="168"/>
      <c r="D28" s="168"/>
      <c r="E28" s="168"/>
      <c r="F28" s="168"/>
      <c r="G28" s="168"/>
      <c r="H28" s="168"/>
      <c r="I28" s="168"/>
      <c r="J28" s="168"/>
      <c r="K28" s="168"/>
      <c r="L28" s="168"/>
      <c r="M28" s="168"/>
      <c r="N28" s="168"/>
      <c r="O28" s="168"/>
      <c r="P28" s="168"/>
      <c r="Q28" s="168"/>
      <c r="R28" s="168"/>
      <c r="S28" s="168"/>
      <c r="T28" s="149"/>
      <c r="U28" s="149"/>
      <c r="V28" s="149"/>
      <c r="W28" s="149"/>
      <c r="X28" s="149"/>
      <c r="Y28" s="149"/>
    </row>
    <row r="29" spans="1:25" s="165" customFormat="1" x14ac:dyDescent="0.25">
      <c r="A29" s="138"/>
      <c r="B29" s="138"/>
      <c r="C29" s="138"/>
      <c r="D29" s="138"/>
      <c r="E29" s="138"/>
      <c r="F29" s="138"/>
      <c r="G29" s="138"/>
      <c r="H29" s="138"/>
      <c r="I29" s="138"/>
      <c r="J29" s="138"/>
      <c r="K29" s="138"/>
      <c r="L29" s="138"/>
      <c r="M29" s="138"/>
      <c r="N29" s="138"/>
      <c r="O29" s="138"/>
      <c r="P29" s="138"/>
      <c r="Q29" s="138"/>
      <c r="R29" s="138"/>
      <c r="S29" s="138"/>
    </row>
    <row r="30" spans="1:25" s="167" customFormat="1" ht="18.75" x14ac:dyDescent="0.2">
      <c r="A30" s="166"/>
      <c r="S30" s="140"/>
    </row>
    <row r="31" spans="1:25" s="167" customFormat="1" ht="18.75" x14ac:dyDescent="0.3">
      <c r="A31" s="166"/>
      <c r="S31" s="141"/>
    </row>
    <row r="32" spans="1:25" s="167" customFormat="1" ht="15" x14ac:dyDescent="0.2"/>
    <row r="33" spans="1:28" s="167" customFormat="1" ht="15" x14ac:dyDescent="0.2"/>
    <row r="34" spans="1:28" s="167" customFormat="1" ht="15" x14ac:dyDescent="0.2"/>
    <row r="35" spans="1:28" s="90" customFormat="1" ht="18.75" x14ac:dyDescent="0.2">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row>
    <row r="36" spans="1:28" s="90" customFormat="1" ht="18.75" x14ac:dyDescent="0.2">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row>
    <row r="37" spans="1:28" s="90" customFormat="1" ht="18.75" x14ac:dyDescent="0.2">
      <c r="A37" s="147"/>
      <c r="B37" s="147"/>
      <c r="C37" s="147"/>
      <c r="D37" s="147"/>
      <c r="E37" s="147"/>
      <c r="F37" s="147"/>
      <c r="G37" s="147"/>
      <c r="H37" s="147"/>
      <c r="I37" s="147"/>
      <c r="J37" s="147"/>
      <c r="K37" s="147"/>
      <c r="L37" s="147"/>
      <c r="M37" s="147"/>
      <c r="N37" s="147"/>
      <c r="O37" s="147"/>
      <c r="P37" s="147"/>
      <c r="Q37" s="147"/>
      <c r="R37" s="147"/>
      <c r="S37" s="147"/>
      <c r="T37" s="145"/>
      <c r="U37" s="145"/>
      <c r="V37" s="145"/>
      <c r="W37" s="145"/>
      <c r="X37" s="145"/>
      <c r="Y37" s="145"/>
      <c r="Z37" s="145"/>
      <c r="AA37" s="145"/>
      <c r="AB37" s="145"/>
    </row>
    <row r="38" spans="1:28" s="90" customFormat="1" ht="18.75" x14ac:dyDescent="0.2">
      <c r="A38" s="148"/>
      <c r="B38" s="148"/>
      <c r="C38" s="148"/>
      <c r="D38" s="148"/>
      <c r="E38" s="148"/>
      <c r="F38" s="148"/>
      <c r="G38" s="148"/>
      <c r="H38" s="148"/>
      <c r="I38" s="148"/>
      <c r="J38" s="148"/>
      <c r="K38" s="148"/>
      <c r="L38" s="148"/>
      <c r="M38" s="148"/>
      <c r="N38" s="148"/>
      <c r="O38" s="148"/>
      <c r="P38" s="148"/>
      <c r="Q38" s="148"/>
      <c r="R38" s="148"/>
      <c r="S38" s="148"/>
      <c r="T38" s="145"/>
      <c r="U38" s="145"/>
      <c r="V38" s="145"/>
      <c r="W38" s="145"/>
      <c r="X38" s="145"/>
      <c r="Y38" s="145"/>
      <c r="Z38" s="145"/>
      <c r="AA38" s="145"/>
      <c r="AB38" s="145"/>
    </row>
    <row r="39" spans="1:28" s="90" customFormat="1" ht="18.75" x14ac:dyDescent="0.2">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row>
    <row r="40" spans="1:28" s="90" customFormat="1" ht="18.75" x14ac:dyDescent="0.2">
      <c r="A40" s="147"/>
      <c r="B40" s="147"/>
      <c r="C40" s="147"/>
      <c r="D40" s="147"/>
      <c r="E40" s="147"/>
      <c r="F40" s="147"/>
      <c r="G40" s="147"/>
      <c r="H40" s="147"/>
      <c r="I40" s="147"/>
      <c r="J40" s="147"/>
      <c r="K40" s="147"/>
      <c r="L40" s="147"/>
      <c r="M40" s="147"/>
      <c r="N40" s="147"/>
      <c r="O40" s="147"/>
      <c r="P40" s="147"/>
      <c r="Q40" s="147"/>
      <c r="R40" s="147"/>
      <c r="S40" s="147"/>
      <c r="T40" s="145"/>
      <c r="U40" s="145"/>
      <c r="V40" s="145"/>
      <c r="W40" s="145"/>
      <c r="X40" s="145"/>
      <c r="Y40" s="145"/>
      <c r="Z40" s="145"/>
      <c r="AA40" s="145"/>
      <c r="AB40" s="145"/>
    </row>
    <row r="41" spans="1:28" s="90" customFormat="1" ht="18.75" x14ac:dyDescent="0.2">
      <c r="A41" s="148"/>
      <c r="B41" s="148"/>
      <c r="C41" s="148"/>
      <c r="D41" s="148"/>
      <c r="E41" s="148"/>
      <c r="F41" s="148"/>
      <c r="G41" s="148"/>
      <c r="H41" s="148"/>
      <c r="I41" s="148"/>
      <c r="J41" s="148"/>
      <c r="K41" s="148"/>
      <c r="L41" s="148"/>
      <c r="M41" s="148"/>
      <c r="N41" s="148"/>
      <c r="O41" s="148"/>
      <c r="P41" s="148"/>
      <c r="Q41" s="148"/>
      <c r="R41" s="148"/>
      <c r="S41" s="148"/>
      <c r="T41" s="145"/>
      <c r="U41" s="145"/>
      <c r="V41" s="145"/>
      <c r="W41" s="145"/>
      <c r="X41" s="145"/>
      <c r="Y41" s="145"/>
      <c r="Z41" s="145"/>
      <c r="AA41" s="145"/>
      <c r="AB41" s="145"/>
    </row>
    <row r="42" spans="1:28" s="90" customFormat="1" ht="18.75" x14ac:dyDescent="0.2">
      <c r="A42" s="105"/>
      <c r="B42" s="105"/>
      <c r="C42" s="105"/>
      <c r="D42" s="105"/>
      <c r="E42" s="105"/>
      <c r="F42" s="105"/>
      <c r="G42" s="105"/>
      <c r="H42" s="105"/>
      <c r="I42" s="105"/>
      <c r="J42" s="105"/>
      <c r="K42" s="105"/>
      <c r="L42" s="105"/>
      <c r="M42" s="105"/>
      <c r="N42" s="105"/>
      <c r="O42" s="105"/>
      <c r="P42" s="105"/>
      <c r="Q42" s="105"/>
      <c r="R42" s="105"/>
      <c r="S42" s="105"/>
      <c r="T42" s="130"/>
      <c r="U42" s="130"/>
      <c r="V42" s="130"/>
      <c r="W42" s="130"/>
      <c r="X42" s="130"/>
      <c r="Y42" s="130"/>
      <c r="Z42" s="130"/>
      <c r="AA42" s="130"/>
      <c r="AB42" s="130"/>
    </row>
    <row r="43" spans="1:28" s="161" customFormat="1" ht="12" x14ac:dyDescent="0.2">
      <c r="A43" s="147"/>
      <c r="B43" s="147"/>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47"/>
      <c r="AB43" s="147"/>
    </row>
    <row r="44" spans="1:28" s="161" customFormat="1" x14ac:dyDescent="0.2">
      <c r="A44" s="148"/>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row>
    <row r="45" spans="1:28" s="161" customFormat="1" ht="18.75" x14ac:dyDescent="0.2">
      <c r="A45" s="162"/>
      <c r="B45" s="162"/>
      <c r="C45" s="162"/>
      <c r="D45" s="162"/>
      <c r="E45" s="162"/>
      <c r="F45" s="162"/>
      <c r="G45" s="162"/>
      <c r="H45" s="162"/>
      <c r="I45" s="162"/>
      <c r="J45" s="162"/>
      <c r="K45" s="162"/>
      <c r="L45" s="162"/>
      <c r="M45" s="162"/>
      <c r="N45" s="162"/>
      <c r="O45" s="162"/>
      <c r="P45" s="162"/>
      <c r="Q45" s="162"/>
      <c r="R45" s="162"/>
      <c r="S45" s="162"/>
      <c r="T45" s="149"/>
      <c r="U45" s="149"/>
      <c r="V45" s="149"/>
      <c r="W45" s="149"/>
      <c r="X45" s="149"/>
      <c r="Y45" s="149"/>
    </row>
    <row r="46" spans="1:28" s="161" customFormat="1" ht="18.75" x14ac:dyDescent="0.2">
      <c r="A46" s="150"/>
      <c r="B46" s="150"/>
      <c r="C46" s="150"/>
      <c r="D46" s="150"/>
      <c r="E46" s="150"/>
      <c r="F46" s="150"/>
      <c r="G46" s="150"/>
      <c r="H46" s="150"/>
      <c r="I46" s="150"/>
      <c r="J46" s="150"/>
      <c r="K46" s="150"/>
      <c r="L46" s="150"/>
      <c r="M46" s="150"/>
      <c r="N46" s="150"/>
      <c r="O46" s="150"/>
      <c r="P46" s="150"/>
      <c r="Q46" s="150"/>
      <c r="R46" s="150"/>
      <c r="S46" s="150"/>
      <c r="T46" s="151"/>
      <c r="U46" s="151"/>
      <c r="V46" s="151"/>
      <c r="W46" s="151"/>
      <c r="X46" s="151"/>
      <c r="Y46" s="151"/>
      <c r="Z46" s="151"/>
      <c r="AA46" s="151"/>
      <c r="AB46" s="151"/>
    </row>
  </sheetData>
  <mergeCells count="32">
    <mergeCell ref="O19:O20"/>
    <mergeCell ref="P19:P20"/>
    <mergeCell ref="Q19:R19"/>
    <mergeCell ref="M19:M20"/>
    <mergeCell ref="A17:S17"/>
    <mergeCell ref="A19:A20"/>
    <mergeCell ref="B19:B20"/>
    <mergeCell ref="C19:C20"/>
    <mergeCell ref="D19:D20"/>
    <mergeCell ref="E19:E20"/>
    <mergeCell ref="F19:F20"/>
    <mergeCell ref="G19:G20"/>
    <mergeCell ref="A18:S18"/>
    <mergeCell ref="H19:H20"/>
    <mergeCell ref="I19:I20"/>
    <mergeCell ref="J19:J20"/>
    <mergeCell ref="K19:K20"/>
    <mergeCell ref="S19:S20"/>
    <mergeCell ref="L19:L20"/>
    <mergeCell ref="N19:N20"/>
    <mergeCell ref="A4:S4"/>
    <mergeCell ref="A6:S6"/>
    <mergeCell ref="A8:S8"/>
    <mergeCell ref="A9:S9"/>
    <mergeCell ref="A11:S11"/>
    <mergeCell ref="A12:S12"/>
    <mergeCell ref="A7:S7"/>
    <mergeCell ref="A10:S10"/>
    <mergeCell ref="A13:S13"/>
    <mergeCell ref="A16:S16"/>
    <mergeCell ref="A14:S14"/>
    <mergeCell ref="A15:S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6"/>
  <sheetViews>
    <sheetView zoomScale="60" zoomScaleNormal="60" workbookViewId="0">
      <selection activeCell="G47" sqref="G47"/>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5" width="13.42578125" style="8" bestFit="1" customWidth="1"/>
    <col min="16" max="16" width="72.7109375" style="8" bestFit="1"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A2" s="87"/>
      <c r="B2" s="87"/>
      <c r="C2" s="87"/>
      <c r="D2" s="87"/>
      <c r="E2" s="87"/>
      <c r="F2" s="87"/>
      <c r="G2" s="87"/>
      <c r="H2" s="87"/>
      <c r="I2" s="87"/>
      <c r="J2" s="87"/>
      <c r="K2" s="87"/>
      <c r="L2" s="87"/>
      <c r="M2" s="87"/>
      <c r="N2" s="87"/>
      <c r="O2" s="87"/>
      <c r="P2" s="87"/>
      <c r="Q2" s="87"/>
      <c r="R2" s="87"/>
      <c r="S2" s="87"/>
      <c r="T2" s="81" t="s">
        <v>0</v>
      </c>
    </row>
    <row r="3" spans="1:20" s="1" customFormat="1" ht="15.95" customHeight="1" x14ac:dyDescent="0.3">
      <c r="A3" s="79"/>
      <c r="B3" s="80"/>
      <c r="C3" s="80"/>
      <c r="D3" s="80"/>
      <c r="E3" s="80"/>
      <c r="F3" s="80"/>
      <c r="G3" s="80"/>
      <c r="H3" s="88"/>
      <c r="I3" s="80"/>
      <c r="J3" s="80"/>
      <c r="K3" s="80"/>
      <c r="L3" s="80"/>
      <c r="M3" s="80"/>
      <c r="N3" s="80"/>
      <c r="O3" s="80"/>
      <c r="P3" s="80"/>
      <c r="Q3" s="80"/>
      <c r="R3" s="80"/>
      <c r="S3" s="80"/>
      <c r="T3" s="82" t="s">
        <v>1</v>
      </c>
    </row>
    <row r="4" spans="1:20" s="1" customFormat="1" ht="15.95" customHeight="1" x14ac:dyDescent="0.3">
      <c r="A4" s="79"/>
      <c r="B4" s="80"/>
      <c r="C4" s="80"/>
      <c r="D4" s="80"/>
      <c r="E4" s="80"/>
      <c r="F4" s="80"/>
      <c r="G4" s="80"/>
      <c r="H4" s="88"/>
      <c r="I4" s="80"/>
      <c r="J4" s="80"/>
      <c r="K4" s="80"/>
      <c r="L4" s="80"/>
      <c r="M4" s="80"/>
      <c r="N4" s="80"/>
      <c r="O4" s="80"/>
      <c r="P4" s="80"/>
      <c r="Q4" s="80"/>
      <c r="R4" s="80"/>
      <c r="S4" s="80"/>
      <c r="T4" s="82" t="s">
        <v>2</v>
      </c>
    </row>
    <row r="5" spans="1:20" s="1" customFormat="1" ht="15.95" customHeight="1" x14ac:dyDescent="0.3">
      <c r="A5" s="79"/>
      <c r="B5" s="80"/>
      <c r="C5" s="80"/>
      <c r="D5" s="80"/>
      <c r="E5" s="80"/>
      <c r="F5" s="80"/>
      <c r="G5" s="80"/>
      <c r="H5" s="88"/>
      <c r="I5" s="80"/>
      <c r="J5" s="80"/>
      <c r="K5" s="80"/>
      <c r="L5" s="80"/>
      <c r="M5" s="80"/>
      <c r="N5" s="80"/>
      <c r="O5" s="80"/>
      <c r="P5" s="80"/>
      <c r="Q5" s="80"/>
      <c r="R5" s="80"/>
      <c r="S5" s="80"/>
      <c r="T5" s="82"/>
    </row>
    <row r="6" spans="1:20" s="1" customFormat="1" ht="15.95" customHeight="1" x14ac:dyDescent="0.25">
      <c r="A6" s="241" t="s">
        <v>3</v>
      </c>
      <c r="B6" s="241"/>
      <c r="C6" s="241"/>
      <c r="D6" s="241"/>
      <c r="E6" s="241"/>
      <c r="F6" s="241"/>
      <c r="G6" s="241"/>
      <c r="H6" s="241"/>
      <c r="I6" s="241"/>
      <c r="J6" s="241"/>
      <c r="K6" s="241"/>
      <c r="L6" s="241"/>
      <c r="M6" s="241"/>
      <c r="N6" s="241"/>
      <c r="O6" s="241"/>
      <c r="P6" s="241"/>
      <c r="Q6" s="241"/>
      <c r="R6" s="241"/>
      <c r="S6" s="241"/>
      <c r="T6" s="241"/>
    </row>
    <row r="7" spans="1:20" ht="11.1" customHeight="1" x14ac:dyDescent="0.25">
      <c r="A7" s="83"/>
      <c r="B7" s="80"/>
      <c r="C7" s="80"/>
      <c r="D7" s="80"/>
      <c r="E7" s="80"/>
      <c r="F7" s="80"/>
      <c r="G7" s="80"/>
      <c r="H7" s="88"/>
      <c r="I7" s="80"/>
      <c r="J7" s="80"/>
      <c r="K7" s="80"/>
      <c r="L7" s="80"/>
      <c r="M7" s="80"/>
      <c r="N7" s="80"/>
      <c r="O7" s="80"/>
      <c r="P7" s="80"/>
      <c r="Q7" s="80"/>
      <c r="R7" s="80"/>
      <c r="S7" s="80"/>
      <c r="T7" s="80"/>
    </row>
    <row r="8" spans="1:20" s="1" customFormat="1" ht="18.95" customHeight="1" x14ac:dyDescent="0.25">
      <c r="A8" s="242" t="s">
        <v>617</v>
      </c>
      <c r="B8" s="242"/>
      <c r="C8" s="242"/>
      <c r="D8" s="242"/>
      <c r="E8" s="242"/>
      <c r="F8" s="242"/>
      <c r="G8" s="242"/>
      <c r="H8" s="242"/>
      <c r="I8" s="242"/>
      <c r="J8" s="242"/>
      <c r="K8" s="242"/>
      <c r="L8" s="242"/>
      <c r="M8" s="242"/>
      <c r="N8" s="242"/>
      <c r="O8" s="242"/>
      <c r="P8" s="242"/>
      <c r="Q8" s="242"/>
      <c r="R8" s="242"/>
      <c r="S8" s="242"/>
      <c r="T8" s="242"/>
    </row>
    <row r="9" spans="1:20" ht="11.1" customHeight="1" x14ac:dyDescent="0.25">
      <c r="A9" s="242"/>
      <c r="B9" s="242"/>
      <c r="C9" s="242"/>
      <c r="D9" s="242"/>
      <c r="E9" s="242"/>
      <c r="F9" s="242"/>
      <c r="G9" s="242"/>
      <c r="H9" s="242"/>
      <c r="I9" s="242"/>
      <c r="J9" s="242"/>
      <c r="K9" s="242"/>
      <c r="L9" s="242"/>
      <c r="M9" s="242"/>
      <c r="N9" s="242"/>
      <c r="O9" s="242"/>
      <c r="P9" s="242"/>
      <c r="Q9" s="242"/>
      <c r="R9" s="242"/>
      <c r="S9" s="242"/>
      <c r="T9" s="242"/>
    </row>
    <row r="10" spans="1:20" s="1" customFormat="1" ht="15.95" customHeight="1" x14ac:dyDescent="0.25">
      <c r="A10" s="237" t="s">
        <v>4</v>
      </c>
      <c r="B10" s="237"/>
      <c r="C10" s="237"/>
      <c r="D10" s="237"/>
      <c r="E10" s="237"/>
      <c r="F10" s="237"/>
      <c r="G10" s="237"/>
      <c r="H10" s="237"/>
      <c r="I10" s="237"/>
      <c r="J10" s="237"/>
      <c r="K10" s="237"/>
      <c r="L10" s="237"/>
      <c r="M10" s="237"/>
      <c r="N10" s="237"/>
      <c r="O10" s="237"/>
      <c r="P10" s="237"/>
      <c r="Q10" s="237"/>
      <c r="R10" s="237"/>
      <c r="S10" s="237"/>
      <c r="T10" s="237"/>
    </row>
    <row r="11" spans="1:20" s="1" customFormat="1" ht="15.95" customHeight="1" x14ac:dyDescent="0.25">
      <c r="A11" s="238" t="s">
        <v>618</v>
      </c>
      <c r="B11" s="238"/>
      <c r="C11" s="238"/>
      <c r="D11" s="238"/>
      <c r="E11" s="238"/>
      <c r="F11" s="238"/>
      <c r="G11" s="238"/>
      <c r="H11" s="238"/>
      <c r="I11" s="238"/>
      <c r="J11" s="238"/>
      <c r="K11" s="238"/>
      <c r="L11" s="238"/>
      <c r="M11" s="238"/>
      <c r="N11" s="238"/>
      <c r="O11" s="238"/>
      <c r="P11" s="238"/>
      <c r="Q11" s="238"/>
      <c r="R11" s="238"/>
      <c r="S11" s="238"/>
      <c r="T11" s="238"/>
    </row>
    <row r="12" spans="1:20" ht="11.1" customHeight="1" x14ac:dyDescent="0.25">
      <c r="A12" s="242"/>
      <c r="B12" s="242"/>
      <c r="C12" s="242"/>
      <c r="D12" s="242"/>
      <c r="E12" s="242"/>
      <c r="F12" s="242"/>
      <c r="G12" s="242"/>
      <c r="H12" s="242"/>
      <c r="I12" s="242"/>
      <c r="J12" s="242"/>
      <c r="K12" s="242"/>
      <c r="L12" s="242"/>
      <c r="M12" s="242"/>
      <c r="N12" s="242"/>
      <c r="O12" s="242"/>
      <c r="P12" s="242"/>
      <c r="Q12" s="242"/>
      <c r="R12" s="242"/>
      <c r="S12" s="242"/>
      <c r="T12" s="242"/>
    </row>
    <row r="13" spans="1:20" s="1" customFormat="1" ht="15.95" customHeight="1" x14ac:dyDescent="0.25">
      <c r="A13" s="237" t="s">
        <v>5</v>
      </c>
      <c r="B13" s="237"/>
      <c r="C13" s="237"/>
      <c r="D13" s="237"/>
      <c r="E13" s="237"/>
      <c r="F13" s="237"/>
      <c r="G13" s="237"/>
      <c r="H13" s="237"/>
      <c r="I13" s="237"/>
      <c r="J13" s="237"/>
      <c r="K13" s="237"/>
      <c r="L13" s="237"/>
      <c r="M13" s="237"/>
      <c r="N13" s="237"/>
      <c r="O13" s="237"/>
      <c r="P13" s="237"/>
      <c r="Q13" s="237"/>
      <c r="R13" s="237"/>
      <c r="S13" s="237"/>
      <c r="T13" s="237"/>
    </row>
    <row r="14" spans="1:20" s="1" customFormat="1" ht="15.95" customHeight="1" x14ac:dyDescent="0.25">
      <c r="A14" s="238" t="s">
        <v>619</v>
      </c>
      <c r="B14" s="238"/>
      <c r="C14" s="238"/>
      <c r="D14" s="238"/>
      <c r="E14" s="238"/>
      <c r="F14" s="238"/>
      <c r="G14" s="238"/>
      <c r="H14" s="238"/>
      <c r="I14" s="238"/>
      <c r="J14" s="238"/>
      <c r="K14" s="238"/>
      <c r="L14" s="238"/>
      <c r="M14" s="238"/>
      <c r="N14" s="238"/>
      <c r="O14" s="238"/>
      <c r="P14" s="238"/>
      <c r="Q14" s="238"/>
      <c r="R14" s="238"/>
      <c r="S14" s="238"/>
      <c r="T14" s="238"/>
    </row>
    <row r="15" spans="1:20" ht="11.1" customHeight="1" x14ac:dyDescent="0.25">
      <c r="A15" s="245"/>
      <c r="B15" s="245"/>
      <c r="C15" s="245"/>
      <c r="D15" s="245"/>
      <c r="E15" s="245"/>
      <c r="F15" s="245"/>
      <c r="G15" s="245"/>
      <c r="H15" s="245"/>
      <c r="I15" s="245"/>
      <c r="J15" s="245"/>
      <c r="K15" s="245"/>
      <c r="L15" s="245"/>
      <c r="M15" s="245"/>
      <c r="N15" s="245"/>
      <c r="O15" s="245"/>
      <c r="P15" s="245"/>
      <c r="Q15" s="245"/>
      <c r="R15" s="245"/>
      <c r="S15" s="245"/>
      <c r="T15" s="245"/>
    </row>
    <row r="16" spans="1:20" s="1" customFormat="1" ht="15.95" customHeight="1" x14ac:dyDescent="0.25">
      <c r="A16" s="237" t="s">
        <v>6</v>
      </c>
      <c r="B16" s="237"/>
      <c r="C16" s="237"/>
      <c r="D16" s="237"/>
      <c r="E16" s="237"/>
      <c r="F16" s="237"/>
      <c r="G16" s="237"/>
      <c r="H16" s="237"/>
      <c r="I16" s="237"/>
      <c r="J16" s="237"/>
      <c r="K16" s="237"/>
      <c r="L16" s="237"/>
      <c r="M16" s="237"/>
      <c r="N16" s="237"/>
      <c r="O16" s="237"/>
      <c r="P16" s="237"/>
      <c r="Q16" s="237"/>
      <c r="R16" s="237"/>
      <c r="S16" s="237"/>
      <c r="T16" s="237"/>
    </row>
    <row r="17" spans="1:20" s="1" customFormat="1" ht="15.95" customHeight="1" x14ac:dyDescent="0.25">
      <c r="A17" s="238" t="s">
        <v>620</v>
      </c>
      <c r="B17" s="238"/>
      <c r="C17" s="238"/>
      <c r="D17" s="238"/>
      <c r="E17" s="238"/>
      <c r="F17" s="238"/>
      <c r="G17" s="238"/>
      <c r="H17" s="238"/>
      <c r="I17" s="238"/>
      <c r="J17" s="238"/>
      <c r="K17" s="238"/>
      <c r="L17" s="238"/>
      <c r="M17" s="238"/>
      <c r="N17" s="238"/>
      <c r="O17" s="238"/>
      <c r="P17" s="238"/>
      <c r="Q17" s="238"/>
      <c r="R17" s="238"/>
      <c r="S17" s="238"/>
      <c r="T17" s="238"/>
    </row>
    <row r="18" spans="1:20" ht="11.1" customHeight="1" x14ac:dyDescent="0.25">
      <c r="A18" s="246"/>
      <c r="B18" s="246"/>
      <c r="C18" s="246"/>
      <c r="D18" s="246"/>
      <c r="E18" s="246"/>
      <c r="F18" s="246"/>
      <c r="G18" s="246"/>
      <c r="H18" s="246"/>
      <c r="I18" s="246"/>
      <c r="J18" s="246"/>
      <c r="K18" s="246"/>
      <c r="L18" s="246"/>
      <c r="M18" s="246"/>
      <c r="N18" s="246"/>
      <c r="O18" s="246"/>
      <c r="P18" s="246"/>
      <c r="Q18" s="246"/>
      <c r="R18" s="246"/>
      <c r="S18" s="246"/>
      <c r="T18" s="246"/>
    </row>
    <row r="19" spans="1:20" s="9" customFormat="1" ht="18.95" customHeight="1" x14ac:dyDescent="0.3">
      <c r="A19" s="240" t="s">
        <v>621</v>
      </c>
      <c r="B19" s="240"/>
      <c r="C19" s="240"/>
      <c r="D19" s="240"/>
      <c r="E19" s="240"/>
      <c r="F19" s="240"/>
      <c r="G19" s="240"/>
      <c r="H19" s="240"/>
      <c r="I19" s="240"/>
      <c r="J19" s="240"/>
      <c r="K19" s="240"/>
      <c r="L19" s="240"/>
      <c r="M19" s="240"/>
      <c r="N19" s="240"/>
      <c r="O19" s="240"/>
      <c r="P19" s="240"/>
      <c r="Q19" s="240"/>
      <c r="R19" s="240"/>
      <c r="S19" s="240"/>
      <c r="T19" s="240"/>
    </row>
    <row r="20" spans="1:20" s="1" customFormat="1" ht="15.95" customHeight="1" x14ac:dyDescent="0.25">
      <c r="A20" s="260"/>
      <c r="B20" s="260"/>
      <c r="C20" s="260"/>
      <c r="D20" s="260"/>
      <c r="E20" s="260"/>
      <c r="F20" s="260"/>
      <c r="G20" s="260"/>
      <c r="H20" s="260"/>
      <c r="I20" s="260"/>
      <c r="J20" s="260"/>
      <c r="K20" s="260"/>
      <c r="L20" s="260"/>
      <c r="M20" s="260"/>
      <c r="N20" s="260"/>
      <c r="O20" s="260"/>
      <c r="P20" s="260"/>
      <c r="Q20" s="260"/>
      <c r="R20" s="260"/>
      <c r="S20" s="260"/>
      <c r="T20" s="260"/>
    </row>
    <row r="21" spans="1:20" s="1" customFormat="1" ht="15.95" customHeight="1" x14ac:dyDescent="0.25">
      <c r="A21" s="250" t="s">
        <v>8</v>
      </c>
      <c r="B21" s="253" t="s">
        <v>579</v>
      </c>
      <c r="C21" s="254"/>
      <c r="D21" s="257" t="s">
        <v>91</v>
      </c>
      <c r="E21" s="253" t="s">
        <v>92</v>
      </c>
      <c r="F21" s="254"/>
      <c r="G21" s="253" t="s">
        <v>93</v>
      </c>
      <c r="H21" s="254"/>
      <c r="I21" s="253" t="s">
        <v>94</v>
      </c>
      <c r="J21" s="254"/>
      <c r="K21" s="257" t="s">
        <v>95</v>
      </c>
      <c r="L21" s="253" t="s">
        <v>96</v>
      </c>
      <c r="M21" s="254"/>
      <c r="N21" s="253" t="s">
        <v>97</v>
      </c>
      <c r="O21" s="254"/>
      <c r="P21" s="257" t="s">
        <v>98</v>
      </c>
      <c r="Q21" s="261" t="s">
        <v>99</v>
      </c>
      <c r="R21" s="262"/>
      <c r="S21" s="263" t="s">
        <v>100</v>
      </c>
      <c r="T21" s="263"/>
    </row>
    <row r="22" spans="1:20" s="1" customFormat="1" ht="95.1" customHeight="1" x14ac:dyDescent="0.25">
      <c r="A22" s="251"/>
      <c r="B22" s="255"/>
      <c r="C22" s="256"/>
      <c r="D22" s="258"/>
      <c r="E22" s="255"/>
      <c r="F22" s="256"/>
      <c r="G22" s="255"/>
      <c r="H22" s="256"/>
      <c r="I22" s="255"/>
      <c r="J22" s="256"/>
      <c r="K22" s="259"/>
      <c r="L22" s="255"/>
      <c r="M22" s="256"/>
      <c r="N22" s="255"/>
      <c r="O22" s="256"/>
      <c r="P22" s="259"/>
      <c r="Q22" s="39" t="s">
        <v>101</v>
      </c>
      <c r="R22" s="39" t="s">
        <v>102</v>
      </c>
      <c r="S22" s="39" t="s">
        <v>103</v>
      </c>
      <c r="T22" s="39" t="s">
        <v>104</v>
      </c>
    </row>
    <row r="23" spans="1:20" s="1" customFormat="1" ht="15.95" customHeight="1" x14ac:dyDescent="0.25">
      <c r="A23" s="252"/>
      <c r="B23" s="40" t="s">
        <v>105</v>
      </c>
      <c r="C23" s="40" t="s">
        <v>106</v>
      </c>
      <c r="D23" s="259"/>
      <c r="E23" s="40" t="s">
        <v>105</v>
      </c>
      <c r="F23" s="40" t="s">
        <v>106</v>
      </c>
      <c r="G23" s="40" t="s">
        <v>105</v>
      </c>
      <c r="H23" s="40" t="s">
        <v>106</v>
      </c>
      <c r="I23" s="40" t="s">
        <v>105</v>
      </c>
      <c r="J23" s="40" t="s">
        <v>106</v>
      </c>
      <c r="K23" s="40" t="s">
        <v>105</v>
      </c>
      <c r="L23" s="40" t="s">
        <v>105</v>
      </c>
      <c r="M23" s="40" t="s">
        <v>106</v>
      </c>
      <c r="N23" s="40" t="s">
        <v>105</v>
      </c>
      <c r="O23" s="40" t="s">
        <v>106</v>
      </c>
      <c r="P23" s="41" t="s">
        <v>105</v>
      </c>
      <c r="Q23" s="39" t="s">
        <v>105</v>
      </c>
      <c r="R23" s="39" t="s">
        <v>105</v>
      </c>
      <c r="S23" s="39" t="s">
        <v>105</v>
      </c>
      <c r="T23" s="39" t="s">
        <v>105</v>
      </c>
    </row>
    <row r="24" spans="1:20" s="1" customFormat="1" ht="15.95" customHeight="1" x14ac:dyDescent="0.25">
      <c r="A24" s="173">
        <v>1</v>
      </c>
      <c r="B24" s="173">
        <v>2</v>
      </c>
      <c r="C24" s="173">
        <v>3</v>
      </c>
      <c r="D24" s="173">
        <v>4</v>
      </c>
      <c r="E24" s="173">
        <v>5</v>
      </c>
      <c r="F24" s="173">
        <v>6</v>
      </c>
      <c r="G24" s="173">
        <v>7</v>
      </c>
      <c r="H24" s="173">
        <v>8</v>
      </c>
      <c r="I24" s="173">
        <v>9</v>
      </c>
      <c r="J24" s="173">
        <v>10</v>
      </c>
      <c r="K24" s="173">
        <v>11</v>
      </c>
      <c r="L24" s="173">
        <v>12</v>
      </c>
      <c r="M24" s="173">
        <v>13</v>
      </c>
      <c r="N24" s="173">
        <v>14</v>
      </c>
      <c r="O24" s="173">
        <v>15</v>
      </c>
      <c r="P24" s="173">
        <v>16</v>
      </c>
      <c r="Q24" s="173">
        <v>17</v>
      </c>
      <c r="R24" s="173">
        <v>18</v>
      </c>
      <c r="S24" s="173">
        <v>19</v>
      </c>
      <c r="T24" s="173">
        <v>20</v>
      </c>
    </row>
    <row r="25" spans="1:20" s="11" customFormat="1" ht="15.95" customHeight="1" x14ac:dyDescent="0.25">
      <c r="A25" s="10" t="s">
        <v>59</v>
      </c>
      <c r="B25" s="10" t="s">
        <v>59</v>
      </c>
      <c r="C25" s="10" t="s">
        <v>59</v>
      </c>
      <c r="D25" s="10" t="s">
        <v>59</v>
      </c>
      <c r="E25" s="10" t="s">
        <v>59</v>
      </c>
      <c r="F25" s="10" t="s">
        <v>59</v>
      </c>
      <c r="G25" s="10" t="s">
        <v>59</v>
      </c>
      <c r="H25" s="10" t="s">
        <v>59</v>
      </c>
      <c r="I25" s="10" t="s">
        <v>59</v>
      </c>
      <c r="J25" s="10" t="s">
        <v>59</v>
      </c>
      <c r="K25" s="10" t="s">
        <v>59</v>
      </c>
      <c r="L25" s="10" t="s">
        <v>59</v>
      </c>
      <c r="M25" s="10" t="s">
        <v>59</v>
      </c>
      <c r="N25" s="10" t="s">
        <v>59</v>
      </c>
      <c r="O25" s="10" t="s">
        <v>59</v>
      </c>
      <c r="P25" s="10" t="s">
        <v>59</v>
      </c>
      <c r="Q25" s="10" t="s">
        <v>59</v>
      </c>
      <c r="R25" s="10" t="s">
        <v>59</v>
      </c>
      <c r="S25" s="10" t="s">
        <v>59</v>
      </c>
      <c r="T25" s="10" t="s">
        <v>59</v>
      </c>
    </row>
    <row r="26" spans="1:20" ht="11.1" hidden="1" customHeight="1" x14ac:dyDescent="0.25"/>
    <row r="27" spans="1:20" ht="11.1" customHeight="1" x14ac:dyDescent="0.25"/>
    <row r="28" spans="1:20" ht="12.95" customHeight="1" x14ac:dyDescent="0.25">
      <c r="B28" s="12" t="s">
        <v>107</v>
      </c>
    </row>
    <row r="29" spans="1:20" ht="12.95" customHeight="1" x14ac:dyDescent="0.25">
      <c r="B29" s="12" t="s">
        <v>108</v>
      </c>
    </row>
    <row r="30" spans="1:20" ht="12.95" customHeight="1" x14ac:dyDescent="0.25"/>
    <row r="31" spans="1:20" ht="12.95" customHeight="1" x14ac:dyDescent="0.25">
      <c r="B31" s="13" t="s">
        <v>109</v>
      </c>
    </row>
    <row r="32" spans="1:20" ht="12.95" customHeight="1" x14ac:dyDescent="0.25">
      <c r="B32" s="13" t="s">
        <v>110</v>
      </c>
    </row>
    <row r="33" spans="1:20" ht="12.95" customHeight="1" x14ac:dyDescent="0.25">
      <c r="B33" s="13" t="s">
        <v>111</v>
      </c>
    </row>
    <row r="34" spans="1:20" ht="12.95" customHeight="1" x14ac:dyDescent="0.25">
      <c r="B34" s="13" t="s">
        <v>112</v>
      </c>
    </row>
    <row r="35" spans="1:20" ht="12.95" customHeight="1" x14ac:dyDescent="0.25">
      <c r="B35" s="13" t="s">
        <v>113</v>
      </c>
    </row>
    <row r="36" spans="1:20" ht="12.95" customHeight="1" x14ac:dyDescent="0.25">
      <c r="B36" s="13" t="s">
        <v>114</v>
      </c>
    </row>
    <row r="37" spans="1:20" ht="12.95" customHeight="1" x14ac:dyDescent="0.25">
      <c r="B37" s="13" t="s">
        <v>115</v>
      </c>
    </row>
    <row r="38" spans="1:20" ht="12.95" customHeight="1" x14ac:dyDescent="0.25">
      <c r="B38" s="13" t="s">
        <v>116</v>
      </c>
    </row>
    <row r="39" spans="1:20" ht="12.95" customHeight="1" x14ac:dyDescent="0.25">
      <c r="B39" s="13" t="s">
        <v>117</v>
      </c>
    </row>
    <row r="40" spans="1:20" ht="12.95" customHeight="1" x14ac:dyDescent="0.25">
      <c r="B40" s="13" t="s">
        <v>118</v>
      </c>
    </row>
    <row r="45" spans="1:20" s="170" customFormat="1" ht="15.75" x14ac:dyDescent="0.25">
      <c r="A45" s="175"/>
      <c r="B45" s="176"/>
      <c r="C45" s="176"/>
      <c r="D45" s="176"/>
      <c r="E45" s="176"/>
      <c r="F45" s="176"/>
      <c r="G45" s="176"/>
      <c r="H45" s="176"/>
      <c r="I45" s="176"/>
      <c r="J45" s="176"/>
      <c r="K45" s="176"/>
      <c r="L45" s="176"/>
      <c r="M45" s="176"/>
      <c r="N45" s="176"/>
      <c r="O45" s="176"/>
      <c r="P45" s="176"/>
      <c r="Q45" s="177"/>
      <c r="R45" s="177"/>
      <c r="S45" s="177"/>
      <c r="T45" s="177"/>
    </row>
    <row r="46" spans="1:20" s="170" customFormat="1" ht="15.75" x14ac:dyDescent="0.25">
      <c r="A46" s="175"/>
      <c r="B46" s="176"/>
      <c r="C46" s="176"/>
      <c r="D46" s="176"/>
      <c r="E46" s="176"/>
      <c r="F46" s="176"/>
      <c r="G46" s="176"/>
      <c r="H46" s="176"/>
      <c r="I46" s="176"/>
      <c r="J46" s="176"/>
      <c r="K46" s="176"/>
      <c r="L46" s="176"/>
      <c r="M46" s="176"/>
      <c r="N46" s="176"/>
      <c r="O46" s="176"/>
      <c r="P46" s="176"/>
      <c r="Q46" s="178"/>
      <c r="R46" s="178"/>
      <c r="S46" s="178"/>
      <c r="T46" s="178"/>
    </row>
    <row r="47" spans="1:20" s="170" customFormat="1" ht="15.75" x14ac:dyDescent="0.25">
      <c r="A47" s="175"/>
      <c r="B47" s="179"/>
      <c r="C47" s="179"/>
      <c r="D47" s="176"/>
      <c r="E47" s="179"/>
      <c r="F47" s="179"/>
      <c r="G47" s="179"/>
      <c r="H47" s="179"/>
      <c r="I47" s="179"/>
      <c r="J47" s="179"/>
      <c r="K47" s="179"/>
      <c r="L47" s="179"/>
      <c r="M47" s="179"/>
      <c r="N47" s="179"/>
      <c r="O47" s="179"/>
      <c r="P47" s="179"/>
      <c r="Q47" s="178"/>
      <c r="R47" s="178"/>
      <c r="S47" s="178"/>
      <c r="T47" s="178"/>
    </row>
    <row r="48" spans="1:20" s="170" customFormat="1" ht="15.75" x14ac:dyDescent="0.25">
      <c r="A48" s="174"/>
      <c r="B48" s="174"/>
      <c r="C48" s="174"/>
      <c r="D48" s="174"/>
      <c r="E48" s="174"/>
      <c r="F48" s="174"/>
      <c r="G48" s="174"/>
      <c r="H48" s="174"/>
      <c r="I48" s="174"/>
      <c r="J48" s="174"/>
      <c r="K48" s="174"/>
      <c r="L48" s="174"/>
      <c r="M48" s="174"/>
      <c r="N48" s="174"/>
      <c r="O48" s="174"/>
      <c r="P48" s="174"/>
      <c r="Q48" s="174"/>
      <c r="R48" s="174"/>
      <c r="S48" s="174"/>
      <c r="T48" s="174"/>
    </row>
    <row r="49" spans="1:20" s="90" customFormat="1" ht="18.75" x14ac:dyDescent="0.3">
      <c r="A49" s="139"/>
      <c r="H49" s="171"/>
      <c r="T49" s="141"/>
    </row>
    <row r="50" spans="1:20" s="90" customFormat="1" ht="15.75" x14ac:dyDescent="0.2">
      <c r="A50" s="180"/>
      <c r="B50" s="180"/>
      <c r="C50" s="180"/>
      <c r="D50" s="180"/>
      <c r="E50" s="180"/>
      <c r="F50" s="180"/>
      <c r="G50" s="180"/>
      <c r="H50" s="180"/>
      <c r="I50" s="180"/>
      <c r="J50" s="180"/>
      <c r="K50" s="180"/>
      <c r="L50" s="180"/>
      <c r="M50" s="180"/>
      <c r="N50" s="180"/>
      <c r="O50" s="180"/>
      <c r="P50" s="180"/>
      <c r="Q50" s="180"/>
      <c r="R50" s="180"/>
      <c r="S50" s="180"/>
      <c r="T50" s="180"/>
    </row>
    <row r="51" spans="1:20" s="90" customFormat="1" x14ac:dyDescent="0.2">
      <c r="A51" s="181"/>
      <c r="H51" s="171"/>
    </row>
    <row r="52" spans="1:20" s="90" customFormat="1" ht="18.75" x14ac:dyDescent="0.2">
      <c r="A52" s="162"/>
      <c r="B52" s="162"/>
      <c r="C52" s="162"/>
      <c r="D52" s="162"/>
      <c r="E52" s="162"/>
      <c r="F52" s="162"/>
      <c r="G52" s="162"/>
      <c r="H52" s="162"/>
      <c r="I52" s="162"/>
      <c r="J52" s="162"/>
      <c r="K52" s="162"/>
      <c r="L52" s="162"/>
      <c r="M52" s="162"/>
      <c r="N52" s="162"/>
      <c r="O52" s="162"/>
      <c r="P52" s="162"/>
      <c r="Q52" s="162"/>
      <c r="R52" s="162"/>
      <c r="S52" s="162"/>
      <c r="T52" s="162"/>
    </row>
    <row r="53" spans="1:20" s="90" customFormat="1" ht="18.75" x14ac:dyDescent="0.2">
      <c r="A53" s="162"/>
      <c r="B53" s="162"/>
      <c r="C53" s="162"/>
      <c r="D53" s="162"/>
      <c r="E53" s="162"/>
      <c r="F53" s="162"/>
      <c r="G53" s="162"/>
      <c r="H53" s="162"/>
      <c r="I53" s="162"/>
      <c r="J53" s="162"/>
      <c r="K53" s="162"/>
      <c r="L53" s="162"/>
      <c r="M53" s="162"/>
      <c r="N53" s="162"/>
      <c r="O53" s="162"/>
      <c r="P53" s="162"/>
      <c r="Q53" s="162"/>
      <c r="R53" s="162"/>
      <c r="S53" s="162"/>
      <c r="T53" s="162"/>
    </row>
    <row r="54" spans="1:20" s="90" customFormat="1" ht="18.75" x14ac:dyDescent="0.2">
      <c r="A54" s="162"/>
      <c r="B54" s="162"/>
      <c r="C54" s="162"/>
      <c r="D54" s="162"/>
      <c r="E54" s="162"/>
      <c r="F54" s="162"/>
      <c r="G54" s="162"/>
      <c r="H54" s="162"/>
      <c r="I54" s="162"/>
      <c r="J54" s="162"/>
      <c r="K54" s="162"/>
      <c r="L54" s="162"/>
      <c r="M54" s="162"/>
      <c r="N54" s="162"/>
      <c r="O54" s="162"/>
      <c r="P54" s="162"/>
      <c r="Q54" s="162"/>
      <c r="R54" s="162"/>
      <c r="S54" s="162"/>
      <c r="T54" s="162"/>
    </row>
    <row r="55" spans="1:20" s="90" customFormat="1" ht="18.75" x14ac:dyDescent="0.2">
      <c r="A55" s="162"/>
      <c r="B55" s="162"/>
      <c r="C55" s="162"/>
      <c r="D55" s="162"/>
      <c r="E55" s="162"/>
      <c r="F55" s="162"/>
      <c r="G55" s="162"/>
      <c r="H55" s="162"/>
      <c r="I55" s="162"/>
      <c r="J55" s="162"/>
      <c r="K55" s="162"/>
      <c r="L55" s="162"/>
      <c r="M55" s="162"/>
      <c r="N55" s="162"/>
      <c r="O55" s="162"/>
      <c r="P55" s="162"/>
      <c r="Q55" s="162"/>
      <c r="R55" s="162"/>
      <c r="S55" s="162"/>
      <c r="T55" s="162"/>
    </row>
    <row r="56" spans="1:20" s="90" customFormat="1" ht="18.75" x14ac:dyDescent="0.2">
      <c r="A56" s="162"/>
      <c r="B56" s="162"/>
      <c r="C56" s="162"/>
      <c r="D56" s="162"/>
      <c r="E56" s="162"/>
      <c r="F56" s="162"/>
      <c r="G56" s="162"/>
      <c r="H56" s="162"/>
      <c r="I56" s="162"/>
      <c r="J56" s="162"/>
      <c r="K56" s="162"/>
      <c r="L56" s="162"/>
      <c r="M56" s="162"/>
      <c r="N56" s="162"/>
      <c r="O56" s="162"/>
      <c r="P56" s="162"/>
      <c r="Q56" s="162"/>
      <c r="R56" s="162"/>
      <c r="S56" s="162"/>
      <c r="T56" s="162"/>
    </row>
    <row r="57" spans="1:20" s="90" customFormat="1" ht="18.75" customHeight="1" x14ac:dyDescent="0.2">
      <c r="A57" s="147"/>
      <c r="B57" s="147"/>
      <c r="C57" s="147"/>
      <c r="D57" s="147"/>
      <c r="E57" s="147"/>
      <c r="F57" s="147"/>
      <c r="G57" s="147"/>
      <c r="H57" s="147"/>
      <c r="I57" s="147"/>
      <c r="J57" s="147"/>
      <c r="K57" s="147"/>
      <c r="L57" s="147"/>
      <c r="M57" s="147"/>
      <c r="N57" s="147"/>
      <c r="O57" s="147"/>
      <c r="P57" s="147"/>
      <c r="Q57" s="147"/>
      <c r="R57" s="147"/>
      <c r="S57" s="147"/>
      <c r="T57" s="147"/>
    </row>
    <row r="58" spans="1:20" s="90" customFormat="1" ht="18.75" customHeight="1" x14ac:dyDescent="0.2">
      <c r="A58" s="148"/>
      <c r="B58" s="148"/>
      <c r="C58" s="148"/>
      <c r="D58" s="148"/>
      <c r="E58" s="148"/>
      <c r="F58" s="148"/>
      <c r="G58" s="148"/>
      <c r="H58" s="148"/>
      <c r="I58" s="148"/>
      <c r="J58" s="148"/>
      <c r="K58" s="148"/>
      <c r="L58" s="148"/>
      <c r="M58" s="148"/>
      <c r="N58" s="148"/>
      <c r="O58" s="148"/>
      <c r="P58" s="148"/>
      <c r="Q58" s="148"/>
      <c r="R58" s="148"/>
      <c r="S58" s="148"/>
      <c r="T58" s="148"/>
    </row>
    <row r="59" spans="1:20" s="90" customFormat="1" ht="15.75" customHeight="1" x14ac:dyDescent="0.2">
      <c r="A59" s="105"/>
      <c r="B59" s="105"/>
      <c r="C59" s="105"/>
      <c r="D59" s="105"/>
      <c r="E59" s="105"/>
      <c r="F59" s="105"/>
      <c r="G59" s="105"/>
      <c r="H59" s="105"/>
      <c r="I59" s="105"/>
      <c r="J59" s="105"/>
      <c r="K59" s="105"/>
      <c r="L59" s="105"/>
      <c r="M59" s="105"/>
      <c r="N59" s="105"/>
      <c r="O59" s="105"/>
      <c r="P59" s="105"/>
      <c r="Q59" s="105"/>
      <c r="R59" s="105"/>
      <c r="S59" s="105"/>
      <c r="T59" s="105"/>
    </row>
    <row r="60" spans="1:20" s="161" customFormat="1" ht="12" x14ac:dyDescent="0.2">
      <c r="A60" s="147"/>
      <c r="B60" s="147"/>
      <c r="C60" s="147"/>
      <c r="D60" s="147"/>
      <c r="E60" s="147"/>
      <c r="F60" s="147"/>
      <c r="G60" s="147"/>
      <c r="H60" s="147"/>
      <c r="I60" s="147"/>
      <c r="J60" s="147"/>
      <c r="K60" s="147"/>
      <c r="L60" s="147"/>
      <c r="M60" s="147"/>
      <c r="N60" s="147"/>
      <c r="O60" s="147"/>
      <c r="P60" s="147"/>
      <c r="Q60" s="147"/>
      <c r="R60" s="147"/>
      <c r="S60" s="147"/>
      <c r="T60" s="147"/>
    </row>
    <row r="61" spans="1:20" s="161" customFormat="1" ht="15" customHeight="1" x14ac:dyDescent="0.2">
      <c r="A61" s="148"/>
      <c r="B61" s="148"/>
      <c r="C61" s="148"/>
      <c r="D61" s="148"/>
      <c r="E61" s="148"/>
      <c r="F61" s="148"/>
      <c r="G61" s="148"/>
      <c r="H61" s="148"/>
      <c r="I61" s="148"/>
      <c r="J61" s="148"/>
      <c r="K61" s="148"/>
      <c r="L61" s="148"/>
      <c r="M61" s="148"/>
      <c r="N61" s="148"/>
      <c r="O61" s="148"/>
      <c r="P61" s="148"/>
      <c r="Q61" s="148"/>
      <c r="R61" s="148"/>
      <c r="S61" s="148"/>
      <c r="T61" s="148"/>
    </row>
    <row r="62" spans="1:20" s="161" customFormat="1" ht="15" customHeight="1" x14ac:dyDescent="0.2">
      <c r="A62" s="162"/>
      <c r="B62" s="162"/>
      <c r="C62" s="162"/>
      <c r="D62" s="162"/>
      <c r="E62" s="162"/>
      <c r="F62" s="162"/>
      <c r="G62" s="162"/>
      <c r="H62" s="162"/>
      <c r="I62" s="162"/>
      <c r="J62" s="162"/>
      <c r="K62" s="162"/>
      <c r="L62" s="162"/>
      <c r="M62" s="162"/>
      <c r="N62" s="162"/>
      <c r="O62" s="162"/>
      <c r="P62" s="162"/>
      <c r="Q62" s="162"/>
      <c r="R62" s="162"/>
      <c r="S62" s="162"/>
      <c r="T62" s="162"/>
    </row>
    <row r="63" spans="1:20" s="161" customFormat="1" ht="15" customHeight="1" x14ac:dyDescent="0.2">
      <c r="A63" s="151"/>
      <c r="B63" s="151"/>
      <c r="C63" s="151"/>
      <c r="D63" s="151"/>
      <c r="E63" s="151"/>
      <c r="F63" s="151"/>
      <c r="G63" s="151"/>
      <c r="H63" s="151"/>
      <c r="I63" s="151"/>
      <c r="J63" s="151"/>
      <c r="K63" s="151"/>
      <c r="L63" s="151"/>
      <c r="M63" s="151"/>
      <c r="N63" s="151"/>
      <c r="O63" s="151"/>
      <c r="P63" s="151"/>
      <c r="Q63" s="151"/>
      <c r="R63" s="151"/>
      <c r="S63" s="151"/>
      <c r="T63" s="151"/>
    </row>
    <row r="64" spans="1:20" s="143" customFormat="1" x14ac:dyDescent="0.25">
      <c r="A64" s="172"/>
      <c r="B64" s="172"/>
      <c r="C64" s="172"/>
      <c r="D64" s="172"/>
      <c r="E64" s="172"/>
      <c r="F64" s="172"/>
      <c r="G64" s="172"/>
      <c r="H64" s="172"/>
      <c r="I64" s="172"/>
      <c r="J64" s="172"/>
      <c r="K64" s="172"/>
      <c r="L64" s="172"/>
      <c r="M64" s="172"/>
      <c r="N64" s="172"/>
      <c r="O64" s="172"/>
      <c r="P64" s="172"/>
      <c r="Q64" s="172"/>
      <c r="R64" s="172"/>
      <c r="S64" s="172"/>
      <c r="T64" s="172"/>
    </row>
    <row r="65" spans="1:20" s="143" customFormat="1" x14ac:dyDescent="0.25">
      <c r="A65" s="172"/>
      <c r="B65" s="172"/>
      <c r="C65" s="172"/>
      <c r="D65" s="172"/>
      <c r="E65" s="172"/>
      <c r="F65" s="172"/>
      <c r="G65" s="172"/>
      <c r="H65" s="172"/>
      <c r="I65" s="172"/>
      <c r="J65" s="172"/>
      <c r="K65" s="172"/>
      <c r="L65" s="172"/>
      <c r="M65" s="172"/>
      <c r="N65" s="172"/>
      <c r="O65" s="172"/>
      <c r="P65" s="172"/>
      <c r="Q65" s="172"/>
      <c r="R65" s="172"/>
      <c r="S65" s="172"/>
      <c r="T65" s="172"/>
    </row>
    <row r="66" spans="1:20" s="143" customFormat="1" x14ac:dyDescent="0.25">
      <c r="A66" s="172"/>
      <c r="B66" s="172"/>
      <c r="C66" s="172"/>
      <c r="D66" s="172"/>
      <c r="E66" s="172"/>
      <c r="F66" s="172"/>
      <c r="G66" s="172"/>
      <c r="H66" s="172"/>
      <c r="I66" s="172"/>
      <c r="J66" s="172"/>
      <c r="K66" s="172"/>
      <c r="L66" s="172"/>
      <c r="M66" s="172"/>
      <c r="N66" s="172"/>
      <c r="O66" s="172"/>
      <c r="P66" s="172"/>
      <c r="Q66" s="172"/>
      <c r="R66" s="172"/>
      <c r="S66" s="172"/>
      <c r="T66" s="172"/>
    </row>
  </sheetData>
  <mergeCells count="26">
    <mergeCell ref="A19:T19"/>
    <mergeCell ref="A21:A23"/>
    <mergeCell ref="B21:C22"/>
    <mergeCell ref="D21:D23"/>
    <mergeCell ref="E21:F22"/>
    <mergeCell ref="G21:H22"/>
    <mergeCell ref="I21:J22"/>
    <mergeCell ref="K21:K22"/>
    <mergeCell ref="A20:T20"/>
    <mergeCell ref="L21:M22"/>
    <mergeCell ref="N21:O22"/>
    <mergeCell ref="P21:P22"/>
    <mergeCell ref="Q21:R21"/>
    <mergeCell ref="S21:T21"/>
    <mergeCell ref="A6:T6"/>
    <mergeCell ref="A8:T8"/>
    <mergeCell ref="A10:T10"/>
    <mergeCell ref="A11:T11"/>
    <mergeCell ref="A13:T13"/>
    <mergeCell ref="A14:T14"/>
    <mergeCell ref="A9:T9"/>
    <mergeCell ref="A12:T12"/>
    <mergeCell ref="A15:T15"/>
    <mergeCell ref="A18:T18"/>
    <mergeCell ref="A16:T16"/>
    <mergeCell ref="A17:T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3"/>
  <sheetViews>
    <sheetView zoomScale="60" zoomScaleNormal="60" workbookViewId="0">
      <selection activeCell="J25" sqref="J25"/>
    </sheetView>
  </sheetViews>
  <sheetFormatPr defaultColWidth="9" defaultRowHeight="15" x14ac:dyDescent="0.25"/>
  <cols>
    <col min="1" max="1" width="11.5703125" style="8" bestFit="1" customWidth="1"/>
    <col min="2" max="2" width="15.140625" style="8" customWidth="1"/>
    <col min="3" max="3" width="13.85546875" style="8" customWidth="1"/>
    <col min="4" max="4" width="16.5703125" style="8" customWidth="1"/>
    <col min="5" max="5" width="18.140625" style="8" customWidth="1"/>
    <col min="6" max="9" width="11.5703125" style="8" bestFit="1" customWidth="1"/>
    <col min="10" max="10" width="69.42578125" style="8" bestFit="1" customWidth="1"/>
    <col min="11" max="18" width="11.5703125" style="8" bestFit="1"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8.75" x14ac:dyDescent="0.25">
      <c r="A1" s="87"/>
      <c r="B1" s="87"/>
      <c r="C1" s="87"/>
      <c r="D1" s="87"/>
      <c r="E1" s="87"/>
      <c r="F1" s="87"/>
      <c r="G1" s="87"/>
      <c r="H1" s="87"/>
      <c r="I1" s="87"/>
      <c r="J1" s="87"/>
      <c r="K1" s="87"/>
      <c r="L1" s="87"/>
      <c r="M1" s="87"/>
      <c r="N1" s="87"/>
      <c r="O1" s="87"/>
      <c r="P1" s="87"/>
      <c r="Q1" s="87"/>
      <c r="R1" s="87"/>
      <c r="S1" s="87"/>
      <c r="T1" s="87"/>
      <c r="U1" s="87"/>
      <c r="V1" s="87"/>
      <c r="W1" s="87"/>
      <c r="X1" s="87"/>
      <c r="Y1" s="87"/>
      <c r="Z1" s="87"/>
      <c r="AA1" s="81" t="s">
        <v>0</v>
      </c>
    </row>
    <row r="2" spans="1:27" s="1" customFormat="1" ht="18.75" x14ac:dyDescent="0.3">
      <c r="A2" s="80"/>
      <c r="B2" s="80"/>
      <c r="C2" s="80"/>
      <c r="D2" s="80"/>
      <c r="E2" s="79"/>
      <c r="F2" s="80"/>
      <c r="G2" s="80"/>
      <c r="H2" s="80"/>
      <c r="I2" s="80"/>
      <c r="J2" s="80"/>
      <c r="K2" s="80"/>
      <c r="L2" s="80"/>
      <c r="M2" s="80"/>
      <c r="N2" s="80"/>
      <c r="O2" s="80"/>
      <c r="P2" s="80"/>
      <c r="Q2" s="88"/>
      <c r="R2" s="88"/>
      <c r="S2" s="80"/>
      <c r="T2" s="80"/>
      <c r="U2" s="80"/>
      <c r="V2" s="80"/>
      <c r="W2" s="80"/>
      <c r="X2" s="80"/>
      <c r="Y2" s="80"/>
      <c r="Z2" s="80"/>
      <c r="AA2" s="82" t="s">
        <v>1</v>
      </c>
    </row>
    <row r="3" spans="1:27" s="1" customFormat="1" ht="18.75" x14ac:dyDescent="0.3">
      <c r="A3" s="80"/>
      <c r="B3" s="80"/>
      <c r="C3" s="80"/>
      <c r="D3" s="80"/>
      <c r="E3" s="79"/>
      <c r="F3" s="80"/>
      <c r="G3" s="80"/>
      <c r="H3" s="80"/>
      <c r="I3" s="80"/>
      <c r="J3" s="80"/>
      <c r="K3" s="80"/>
      <c r="L3" s="80"/>
      <c r="M3" s="80"/>
      <c r="N3" s="80"/>
      <c r="O3" s="80"/>
      <c r="P3" s="80"/>
      <c r="Q3" s="88"/>
      <c r="R3" s="88"/>
      <c r="S3" s="80"/>
      <c r="T3" s="80"/>
      <c r="U3" s="80"/>
      <c r="V3" s="80"/>
      <c r="W3" s="80"/>
      <c r="X3" s="80"/>
      <c r="Y3" s="80"/>
      <c r="Z3" s="80"/>
      <c r="AA3" s="82" t="s">
        <v>2</v>
      </c>
    </row>
    <row r="4" spans="1:27" s="1" customFormat="1" ht="15.75" x14ac:dyDescent="0.25">
      <c r="A4" s="80"/>
      <c r="B4" s="80"/>
      <c r="C4" s="80"/>
      <c r="D4" s="80"/>
      <c r="E4" s="83"/>
      <c r="F4" s="80"/>
      <c r="G4" s="80"/>
      <c r="H4" s="80"/>
      <c r="I4" s="80"/>
      <c r="J4" s="80"/>
      <c r="K4" s="80"/>
      <c r="L4" s="80"/>
      <c r="M4" s="80"/>
      <c r="N4" s="80"/>
      <c r="O4" s="80"/>
      <c r="P4" s="80"/>
      <c r="Q4" s="88"/>
      <c r="R4" s="88"/>
      <c r="S4" s="80"/>
      <c r="T4" s="80"/>
      <c r="U4" s="80"/>
      <c r="V4" s="80"/>
      <c r="W4" s="80"/>
      <c r="X4" s="80"/>
      <c r="Y4" s="80"/>
      <c r="Z4" s="80"/>
      <c r="AA4" s="80"/>
    </row>
    <row r="5" spans="1:27" s="1" customFormat="1" ht="15.75" x14ac:dyDescent="0.25">
      <c r="A5" s="241" t="s">
        <v>3</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row>
    <row r="6" spans="1:27" ht="15.75" x14ac:dyDescent="0.25">
      <c r="A6" s="77"/>
      <c r="B6" s="77"/>
      <c r="C6" s="77"/>
      <c r="D6" s="77"/>
      <c r="E6" s="77"/>
      <c r="F6" s="77"/>
      <c r="G6" s="77"/>
      <c r="H6" s="77"/>
      <c r="I6" s="77"/>
      <c r="J6" s="77"/>
      <c r="K6" s="77"/>
      <c r="L6" s="77"/>
      <c r="M6" s="77"/>
      <c r="N6" s="77"/>
      <c r="O6" s="77"/>
      <c r="P6" s="77"/>
      <c r="Q6" s="77"/>
      <c r="R6" s="77"/>
      <c r="S6" s="77"/>
      <c r="T6" s="77"/>
      <c r="U6" s="80"/>
      <c r="V6" s="80"/>
      <c r="W6" s="80"/>
      <c r="X6" s="80"/>
      <c r="Y6" s="80"/>
      <c r="Z6" s="80"/>
      <c r="AA6" s="80"/>
    </row>
    <row r="7" spans="1:27" s="1" customFormat="1" ht="18.75" x14ac:dyDescent="0.25">
      <c r="A7" s="80"/>
      <c r="B7" s="80"/>
      <c r="C7" s="80"/>
      <c r="D7" s="80"/>
      <c r="E7" s="242" t="s">
        <v>617</v>
      </c>
      <c r="F7" s="242"/>
      <c r="G7" s="242"/>
      <c r="H7" s="242"/>
      <c r="I7" s="242"/>
      <c r="J7" s="242"/>
      <c r="K7" s="242"/>
      <c r="L7" s="242"/>
      <c r="M7" s="242"/>
      <c r="N7" s="242"/>
      <c r="O7" s="242"/>
      <c r="P7" s="242"/>
      <c r="Q7" s="242"/>
      <c r="R7" s="242"/>
      <c r="S7" s="242"/>
      <c r="T7" s="242"/>
      <c r="U7" s="242"/>
      <c r="V7" s="242"/>
      <c r="W7" s="242"/>
      <c r="X7" s="242"/>
      <c r="Y7" s="242"/>
      <c r="Z7" s="80"/>
      <c r="AA7" s="80"/>
    </row>
    <row r="8" spans="1:27" ht="18.75" x14ac:dyDescent="0.25">
      <c r="A8" s="80"/>
      <c r="B8" s="80"/>
      <c r="C8" s="80"/>
      <c r="D8" s="80"/>
      <c r="E8" s="78"/>
      <c r="F8" s="78"/>
      <c r="G8" s="78"/>
      <c r="H8" s="78"/>
      <c r="I8" s="78"/>
      <c r="J8" s="78"/>
      <c r="K8" s="78"/>
      <c r="L8" s="78"/>
      <c r="M8" s="78"/>
      <c r="N8" s="78"/>
      <c r="O8" s="78"/>
      <c r="P8" s="78"/>
      <c r="Q8" s="78"/>
      <c r="R8" s="78"/>
      <c r="S8" s="89"/>
      <c r="T8" s="89"/>
      <c r="U8" s="89"/>
      <c r="V8" s="89"/>
      <c r="W8" s="89"/>
      <c r="X8" s="80"/>
      <c r="Y8" s="80"/>
      <c r="Z8" s="80"/>
      <c r="AA8" s="80"/>
    </row>
    <row r="9" spans="1:27" s="1" customFormat="1" ht="15.75" x14ac:dyDescent="0.25">
      <c r="A9" s="80"/>
      <c r="B9" s="80"/>
      <c r="C9" s="80"/>
      <c r="D9" s="80"/>
      <c r="E9" s="237" t="s">
        <v>4</v>
      </c>
      <c r="F9" s="237"/>
      <c r="G9" s="237"/>
      <c r="H9" s="237"/>
      <c r="I9" s="237"/>
      <c r="J9" s="237"/>
      <c r="K9" s="237"/>
      <c r="L9" s="237"/>
      <c r="M9" s="237"/>
      <c r="N9" s="237"/>
      <c r="O9" s="237"/>
      <c r="P9" s="237"/>
      <c r="Q9" s="237"/>
      <c r="R9" s="237"/>
      <c r="S9" s="237"/>
      <c r="T9" s="237"/>
      <c r="U9" s="237"/>
      <c r="V9" s="237"/>
      <c r="W9" s="237"/>
      <c r="X9" s="237"/>
      <c r="Y9" s="237"/>
      <c r="Z9" s="80"/>
      <c r="AA9" s="80"/>
    </row>
    <row r="10" spans="1:27" s="1" customFormat="1" ht="15.75" x14ac:dyDescent="0.25">
      <c r="A10" s="80"/>
      <c r="B10" s="80"/>
      <c r="C10" s="80"/>
      <c r="D10" s="80"/>
      <c r="E10" s="238" t="s">
        <v>618</v>
      </c>
      <c r="F10" s="238"/>
      <c r="G10" s="238"/>
      <c r="H10" s="238"/>
      <c r="I10" s="238"/>
      <c r="J10" s="238"/>
      <c r="K10" s="238"/>
      <c r="L10" s="238"/>
      <c r="M10" s="238"/>
      <c r="N10" s="238"/>
      <c r="O10" s="238"/>
      <c r="P10" s="238"/>
      <c r="Q10" s="238"/>
      <c r="R10" s="238"/>
      <c r="S10" s="238"/>
      <c r="T10" s="238"/>
      <c r="U10" s="238"/>
      <c r="V10" s="238"/>
      <c r="W10" s="238"/>
      <c r="X10" s="238"/>
      <c r="Y10" s="238"/>
      <c r="Z10" s="80"/>
      <c r="AA10" s="80"/>
    </row>
    <row r="11" spans="1:27" ht="18.75" x14ac:dyDescent="0.25">
      <c r="A11" s="80"/>
      <c r="B11" s="80"/>
      <c r="C11" s="80"/>
      <c r="D11" s="80"/>
      <c r="E11" s="78"/>
      <c r="F11" s="78"/>
      <c r="G11" s="78"/>
      <c r="H11" s="78"/>
      <c r="I11" s="78"/>
      <c r="J11" s="78"/>
      <c r="K11" s="78"/>
      <c r="L11" s="78"/>
      <c r="M11" s="78"/>
      <c r="N11" s="78"/>
      <c r="O11" s="78"/>
      <c r="P11" s="78"/>
      <c r="Q11" s="78"/>
      <c r="R11" s="78"/>
      <c r="S11" s="89"/>
      <c r="T11" s="89"/>
      <c r="U11" s="89"/>
      <c r="V11" s="89"/>
      <c r="W11" s="89"/>
      <c r="X11" s="80"/>
      <c r="Y11" s="80"/>
      <c r="Z11" s="80"/>
      <c r="AA11" s="80"/>
    </row>
    <row r="12" spans="1:27" s="1" customFormat="1" ht="15.75" x14ac:dyDescent="0.25">
      <c r="A12" s="80"/>
      <c r="B12" s="80"/>
      <c r="C12" s="80"/>
      <c r="D12" s="80"/>
      <c r="E12" s="237" t="s">
        <v>5</v>
      </c>
      <c r="F12" s="237"/>
      <c r="G12" s="237"/>
      <c r="H12" s="237"/>
      <c r="I12" s="237"/>
      <c r="J12" s="237"/>
      <c r="K12" s="237"/>
      <c r="L12" s="237"/>
      <c r="M12" s="237"/>
      <c r="N12" s="237"/>
      <c r="O12" s="237"/>
      <c r="P12" s="237"/>
      <c r="Q12" s="237"/>
      <c r="R12" s="237"/>
      <c r="S12" s="237"/>
      <c r="T12" s="237"/>
      <c r="U12" s="237"/>
      <c r="V12" s="237"/>
      <c r="W12" s="237"/>
      <c r="X12" s="237"/>
      <c r="Y12" s="237"/>
      <c r="Z12" s="80"/>
      <c r="AA12" s="80"/>
    </row>
    <row r="13" spans="1:27" s="1" customFormat="1" ht="15.75" x14ac:dyDescent="0.25">
      <c r="A13" s="80"/>
      <c r="B13" s="80"/>
      <c r="C13" s="80"/>
      <c r="D13" s="80"/>
      <c r="E13" s="238" t="s">
        <v>619</v>
      </c>
      <c r="F13" s="238"/>
      <c r="G13" s="238"/>
      <c r="H13" s="238"/>
      <c r="I13" s="238"/>
      <c r="J13" s="238"/>
      <c r="K13" s="238"/>
      <c r="L13" s="238"/>
      <c r="M13" s="238"/>
      <c r="N13" s="238"/>
      <c r="O13" s="238"/>
      <c r="P13" s="238"/>
      <c r="Q13" s="238"/>
      <c r="R13" s="238"/>
      <c r="S13" s="238"/>
      <c r="T13" s="238"/>
      <c r="U13" s="238"/>
      <c r="V13" s="238"/>
      <c r="W13" s="238"/>
      <c r="X13" s="238"/>
      <c r="Y13" s="238"/>
      <c r="Z13" s="80"/>
      <c r="AA13" s="80"/>
    </row>
    <row r="14" spans="1:27" ht="18.75" x14ac:dyDescent="0.25">
      <c r="A14" s="90"/>
      <c r="B14" s="90"/>
      <c r="C14" s="90"/>
      <c r="D14" s="90"/>
      <c r="E14" s="84"/>
      <c r="F14" s="84"/>
      <c r="G14" s="84"/>
      <c r="H14" s="84"/>
      <c r="I14" s="84"/>
      <c r="J14" s="84"/>
      <c r="K14" s="84"/>
      <c r="L14" s="84"/>
      <c r="M14" s="84"/>
      <c r="N14" s="84"/>
      <c r="O14" s="84"/>
      <c r="P14" s="84"/>
      <c r="Q14" s="84"/>
      <c r="R14" s="84"/>
      <c r="S14" s="84"/>
      <c r="T14" s="84"/>
      <c r="U14" s="84"/>
      <c r="V14" s="84"/>
      <c r="W14" s="84"/>
      <c r="X14" s="90"/>
      <c r="Y14" s="90"/>
      <c r="Z14" s="90"/>
      <c r="AA14" s="90"/>
    </row>
    <row r="15" spans="1:27" s="1" customFormat="1" ht="15.75" customHeight="1" x14ac:dyDescent="0.25">
      <c r="A15" s="91"/>
      <c r="B15" s="91"/>
      <c r="C15" s="91"/>
      <c r="D15" s="91"/>
      <c r="E15" s="237" t="s">
        <v>6</v>
      </c>
      <c r="F15" s="237"/>
      <c r="G15" s="237"/>
      <c r="H15" s="237"/>
      <c r="I15" s="237"/>
      <c r="J15" s="237"/>
      <c r="K15" s="237"/>
      <c r="L15" s="237"/>
      <c r="M15" s="237"/>
      <c r="N15" s="237"/>
      <c r="O15" s="237"/>
      <c r="P15" s="237"/>
      <c r="Q15" s="237"/>
      <c r="R15" s="237"/>
      <c r="S15" s="237"/>
      <c r="T15" s="237"/>
      <c r="U15" s="237"/>
      <c r="V15" s="237"/>
      <c r="W15" s="237"/>
      <c r="X15" s="237"/>
      <c r="Y15" s="237"/>
      <c r="Z15" s="91"/>
      <c r="AA15" s="91"/>
    </row>
    <row r="16" spans="1:27" s="1" customFormat="1" ht="15.75" x14ac:dyDescent="0.25">
      <c r="A16" s="91"/>
      <c r="B16" s="91"/>
      <c r="C16" s="91"/>
      <c r="D16" s="91"/>
      <c r="E16" s="238" t="s">
        <v>620</v>
      </c>
      <c r="F16" s="238"/>
      <c r="G16" s="238"/>
      <c r="H16" s="238"/>
      <c r="I16" s="238"/>
      <c r="J16" s="238"/>
      <c r="K16" s="238"/>
      <c r="L16" s="238"/>
      <c r="M16" s="238"/>
      <c r="N16" s="238"/>
      <c r="O16" s="238"/>
      <c r="P16" s="238"/>
      <c r="Q16" s="238"/>
      <c r="R16" s="238"/>
      <c r="S16" s="238"/>
      <c r="T16" s="238"/>
      <c r="U16" s="238"/>
      <c r="V16" s="238"/>
      <c r="W16" s="238"/>
      <c r="X16" s="238"/>
      <c r="Y16" s="238"/>
      <c r="Z16" s="91"/>
      <c r="AA16" s="91"/>
    </row>
    <row r="17" spans="1:27" ht="18.75" x14ac:dyDescent="0.25">
      <c r="A17" s="91"/>
      <c r="B17" s="91"/>
      <c r="C17" s="91"/>
      <c r="D17" s="91"/>
      <c r="E17" s="85"/>
      <c r="F17" s="85"/>
      <c r="G17" s="85"/>
      <c r="H17" s="85"/>
      <c r="I17" s="85"/>
      <c r="J17" s="85"/>
      <c r="K17" s="85"/>
      <c r="L17" s="85"/>
      <c r="M17" s="85"/>
      <c r="N17" s="85"/>
      <c r="O17" s="85"/>
      <c r="P17" s="85"/>
      <c r="Q17" s="85"/>
      <c r="R17" s="85"/>
      <c r="S17" s="85"/>
      <c r="T17" s="85"/>
      <c r="U17" s="85"/>
      <c r="V17" s="85"/>
      <c r="W17" s="85"/>
      <c r="X17" s="91"/>
      <c r="Y17" s="91"/>
      <c r="Z17" s="91"/>
      <c r="AA17" s="91"/>
    </row>
    <row r="18" spans="1:27" ht="18.75" x14ac:dyDescent="0.25">
      <c r="A18" s="91"/>
      <c r="B18" s="91"/>
      <c r="C18" s="91"/>
      <c r="D18" s="91"/>
      <c r="E18" s="240"/>
      <c r="F18" s="240"/>
      <c r="G18" s="240"/>
      <c r="H18" s="240"/>
      <c r="I18" s="240"/>
      <c r="J18" s="240"/>
      <c r="K18" s="240"/>
      <c r="L18" s="240"/>
      <c r="M18" s="240"/>
      <c r="N18" s="240"/>
      <c r="O18" s="240"/>
      <c r="P18" s="240"/>
      <c r="Q18" s="240"/>
      <c r="R18" s="240"/>
      <c r="S18" s="240"/>
      <c r="T18" s="240"/>
      <c r="U18" s="240"/>
      <c r="V18" s="240"/>
      <c r="W18" s="240"/>
      <c r="X18" s="240"/>
      <c r="Y18" s="240"/>
      <c r="Z18" s="91"/>
      <c r="AA18" s="91"/>
    </row>
    <row r="19" spans="1:27" s="9" customFormat="1" ht="18.75" x14ac:dyDescent="0.3">
      <c r="A19" s="240" t="s">
        <v>622</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7" ht="15.75" x14ac:dyDescent="0.25">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row>
    <row r="21" spans="1:27" s="1" customFormat="1" ht="15.75" customHeight="1" x14ac:dyDescent="0.25">
      <c r="A21" s="264" t="s">
        <v>8</v>
      </c>
      <c r="B21" s="267" t="s">
        <v>580</v>
      </c>
      <c r="C21" s="268"/>
      <c r="D21" s="267" t="s">
        <v>119</v>
      </c>
      <c r="E21" s="268"/>
      <c r="F21" s="261" t="s">
        <v>83</v>
      </c>
      <c r="G21" s="271"/>
      <c r="H21" s="271"/>
      <c r="I21" s="262"/>
      <c r="J21" s="264" t="s">
        <v>120</v>
      </c>
      <c r="K21" s="267" t="s">
        <v>121</v>
      </c>
      <c r="L21" s="268"/>
      <c r="M21" s="267" t="s">
        <v>122</v>
      </c>
      <c r="N21" s="268"/>
      <c r="O21" s="267" t="s">
        <v>123</v>
      </c>
      <c r="P21" s="268"/>
      <c r="Q21" s="267" t="s">
        <v>124</v>
      </c>
      <c r="R21" s="268"/>
      <c r="S21" s="264" t="s">
        <v>125</v>
      </c>
      <c r="T21" s="264" t="s">
        <v>126</v>
      </c>
      <c r="U21" s="264" t="s">
        <v>127</v>
      </c>
      <c r="V21" s="267" t="s">
        <v>128</v>
      </c>
      <c r="W21" s="268"/>
      <c r="X21" s="261" t="s">
        <v>99</v>
      </c>
      <c r="Y21" s="271"/>
      <c r="Z21" s="261" t="s">
        <v>100</v>
      </c>
      <c r="AA21" s="271"/>
    </row>
    <row r="22" spans="1:27" s="1" customFormat="1" ht="141.75" x14ac:dyDescent="0.25">
      <c r="A22" s="265"/>
      <c r="B22" s="269"/>
      <c r="C22" s="270"/>
      <c r="D22" s="269"/>
      <c r="E22" s="270"/>
      <c r="F22" s="261" t="s">
        <v>129</v>
      </c>
      <c r="G22" s="262"/>
      <c r="H22" s="261" t="s">
        <v>130</v>
      </c>
      <c r="I22" s="262"/>
      <c r="J22" s="266"/>
      <c r="K22" s="269"/>
      <c r="L22" s="270"/>
      <c r="M22" s="269"/>
      <c r="N22" s="270"/>
      <c r="O22" s="269"/>
      <c r="P22" s="270"/>
      <c r="Q22" s="269"/>
      <c r="R22" s="270"/>
      <c r="S22" s="266"/>
      <c r="T22" s="266"/>
      <c r="U22" s="266"/>
      <c r="V22" s="269"/>
      <c r="W22" s="270"/>
      <c r="X22" s="39" t="s">
        <v>101</v>
      </c>
      <c r="Y22" s="39" t="s">
        <v>102</v>
      </c>
      <c r="Z22" s="39" t="s">
        <v>103</v>
      </c>
      <c r="AA22" s="39" t="s">
        <v>104</v>
      </c>
    </row>
    <row r="23" spans="1:27" s="1" customFormat="1" ht="15.75" x14ac:dyDescent="0.25">
      <c r="A23" s="266"/>
      <c r="B23" s="42" t="s">
        <v>105</v>
      </c>
      <c r="C23" s="42" t="s">
        <v>106</v>
      </c>
      <c r="D23" s="42" t="s">
        <v>105</v>
      </c>
      <c r="E23" s="42" t="s">
        <v>106</v>
      </c>
      <c r="F23" s="42" t="s">
        <v>105</v>
      </c>
      <c r="G23" s="42" t="s">
        <v>106</v>
      </c>
      <c r="H23" s="42" t="s">
        <v>105</v>
      </c>
      <c r="I23" s="42" t="s">
        <v>106</v>
      </c>
      <c r="J23" s="42" t="s">
        <v>105</v>
      </c>
      <c r="K23" s="42" t="s">
        <v>105</v>
      </c>
      <c r="L23" s="42" t="s">
        <v>106</v>
      </c>
      <c r="M23" s="42" t="s">
        <v>105</v>
      </c>
      <c r="N23" s="42" t="s">
        <v>106</v>
      </c>
      <c r="O23" s="42" t="s">
        <v>105</v>
      </c>
      <c r="P23" s="42" t="s">
        <v>106</v>
      </c>
      <c r="Q23" s="42" t="s">
        <v>105</v>
      </c>
      <c r="R23" s="42" t="s">
        <v>106</v>
      </c>
      <c r="S23" s="42" t="s">
        <v>105</v>
      </c>
      <c r="T23" s="42" t="s">
        <v>105</v>
      </c>
      <c r="U23" s="42" t="s">
        <v>105</v>
      </c>
      <c r="V23" s="42" t="s">
        <v>105</v>
      </c>
      <c r="W23" s="42" t="s">
        <v>106</v>
      </c>
      <c r="X23" s="42" t="s">
        <v>105</v>
      </c>
      <c r="Y23" s="42" t="s">
        <v>105</v>
      </c>
      <c r="Z23" s="39" t="s">
        <v>105</v>
      </c>
      <c r="AA23" s="39" t="s">
        <v>105</v>
      </c>
    </row>
    <row r="24" spans="1:27" s="1" customFormat="1" ht="15.75" x14ac:dyDescent="0.25">
      <c r="A24" s="133">
        <v>1</v>
      </c>
      <c r="B24" s="133">
        <v>2</v>
      </c>
      <c r="C24" s="133">
        <v>3</v>
      </c>
      <c r="D24" s="133">
        <v>4</v>
      </c>
      <c r="E24" s="133">
        <v>5</v>
      </c>
      <c r="F24" s="133">
        <v>6</v>
      </c>
      <c r="G24" s="133">
        <v>7</v>
      </c>
      <c r="H24" s="133">
        <v>8</v>
      </c>
      <c r="I24" s="133">
        <v>9</v>
      </c>
      <c r="J24" s="133">
        <v>10</v>
      </c>
      <c r="K24" s="133">
        <v>11</v>
      </c>
      <c r="L24" s="133">
        <v>12</v>
      </c>
      <c r="M24" s="133">
        <v>13</v>
      </c>
      <c r="N24" s="133">
        <v>14</v>
      </c>
      <c r="O24" s="133">
        <v>15</v>
      </c>
      <c r="P24" s="133">
        <v>16</v>
      </c>
      <c r="Q24" s="133">
        <v>19</v>
      </c>
      <c r="R24" s="133">
        <v>20</v>
      </c>
      <c r="S24" s="133">
        <v>21</v>
      </c>
      <c r="T24" s="133">
        <v>22</v>
      </c>
      <c r="U24" s="133">
        <v>23</v>
      </c>
      <c r="V24" s="133">
        <v>24</v>
      </c>
      <c r="W24" s="133">
        <v>25</v>
      </c>
      <c r="X24" s="133">
        <v>26</v>
      </c>
      <c r="Y24" s="133">
        <v>27</v>
      </c>
      <c r="Z24" s="133">
        <v>28</v>
      </c>
      <c r="AA24" s="133">
        <v>29</v>
      </c>
    </row>
    <row r="25" spans="1:27" s="1" customFormat="1" ht="126" x14ac:dyDescent="0.25">
      <c r="A25" s="5" t="s">
        <v>11</v>
      </c>
      <c r="B25" s="5" t="s">
        <v>134</v>
      </c>
      <c r="C25" s="5" t="s">
        <v>135</v>
      </c>
      <c r="D25" s="5" t="s">
        <v>136</v>
      </c>
      <c r="E25" s="5" t="s">
        <v>136</v>
      </c>
      <c r="F25" s="5" t="s">
        <v>35</v>
      </c>
      <c r="G25" s="5" t="s">
        <v>35</v>
      </c>
      <c r="H25" s="5" t="s">
        <v>35</v>
      </c>
      <c r="I25" s="5" t="s">
        <v>35</v>
      </c>
      <c r="J25" s="5" t="s">
        <v>137</v>
      </c>
      <c r="K25" s="5" t="s">
        <v>11</v>
      </c>
      <c r="L25" s="5" t="s">
        <v>11</v>
      </c>
      <c r="M25" s="5" t="s">
        <v>138</v>
      </c>
      <c r="N25" s="5" t="s">
        <v>138</v>
      </c>
      <c r="O25" s="5" t="s">
        <v>139</v>
      </c>
      <c r="P25" s="5" t="s">
        <v>140</v>
      </c>
      <c r="Q25" s="5" t="s">
        <v>141</v>
      </c>
      <c r="R25" s="5" t="s">
        <v>141</v>
      </c>
      <c r="S25" s="5" t="s">
        <v>142</v>
      </c>
      <c r="T25" s="5" t="s">
        <v>143</v>
      </c>
      <c r="U25" s="5" t="s">
        <v>11</v>
      </c>
      <c r="V25" s="5" t="s">
        <v>144</v>
      </c>
      <c r="W25" s="5" t="s">
        <v>144</v>
      </c>
      <c r="X25" s="5" t="s">
        <v>145</v>
      </c>
      <c r="Y25" s="5" t="s">
        <v>146</v>
      </c>
      <c r="Z25" s="5" t="s">
        <v>59</v>
      </c>
      <c r="AA25" s="5" t="s">
        <v>59</v>
      </c>
    </row>
    <row r="28" spans="1:27" s="143" customFormat="1" x14ac:dyDescent="0.25">
      <c r="A28" s="172"/>
      <c r="B28" s="172"/>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row>
    <row r="29" spans="1:27" s="170" customFormat="1" ht="15.75" x14ac:dyDescent="0.25">
      <c r="A29" s="177"/>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row>
    <row r="30" spans="1:27" s="170" customFormat="1" ht="15.75"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8"/>
      <c r="Y30" s="178"/>
      <c r="Z30" s="178"/>
      <c r="AA30" s="178"/>
    </row>
    <row r="31" spans="1:27" s="170" customFormat="1" ht="15.75" x14ac:dyDescent="0.25">
      <c r="A31" s="177"/>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row>
    <row r="32" spans="1:27" s="170" customFormat="1" ht="15.75" x14ac:dyDescent="0.25">
      <c r="A32" s="174"/>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row>
    <row r="33" spans="1:27" s="163" customFormat="1" x14ac:dyDescent="0.25">
      <c r="A33" s="183"/>
      <c r="B33" s="183"/>
      <c r="C33" s="183"/>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row>
    <row r="34" spans="1:27" s="170" customFormat="1" ht="18.75" x14ac:dyDescent="0.25">
      <c r="AA34" s="140"/>
    </row>
    <row r="35" spans="1:27" s="90" customFormat="1" x14ac:dyDescent="0.2"/>
    <row r="36" spans="1:27" s="90" customFormat="1" x14ac:dyDescent="0.2"/>
    <row r="37" spans="1:27" s="90" customFormat="1" x14ac:dyDescent="0.2"/>
    <row r="38" spans="1:27" s="90" customFormat="1" x14ac:dyDescent="0.2"/>
    <row r="39" spans="1:27" s="90" customFormat="1" ht="15.75" x14ac:dyDescent="0.2">
      <c r="A39" s="182"/>
      <c r="B39" s="182"/>
      <c r="C39" s="182"/>
      <c r="D39" s="182"/>
      <c r="E39" s="182"/>
      <c r="F39" s="182"/>
      <c r="G39" s="182"/>
      <c r="H39" s="182"/>
      <c r="I39" s="182"/>
      <c r="J39" s="182"/>
      <c r="K39" s="182"/>
      <c r="L39" s="182"/>
      <c r="M39" s="182"/>
      <c r="N39" s="182"/>
      <c r="O39" s="182"/>
      <c r="P39" s="182"/>
      <c r="Q39" s="182"/>
      <c r="R39" s="182"/>
      <c r="S39" s="182"/>
      <c r="T39" s="182"/>
    </row>
    <row r="40" spans="1:27" s="90" customFormat="1" ht="18.75" x14ac:dyDescent="0.2">
      <c r="E40" s="145"/>
      <c r="F40" s="145"/>
      <c r="G40" s="145"/>
      <c r="H40" s="145"/>
      <c r="I40" s="145"/>
      <c r="J40" s="145"/>
      <c r="K40" s="145"/>
      <c r="L40" s="145"/>
      <c r="M40" s="145"/>
      <c r="N40" s="145"/>
      <c r="O40" s="145"/>
      <c r="P40" s="145"/>
      <c r="Q40" s="145"/>
      <c r="R40" s="145"/>
      <c r="S40" s="145"/>
      <c r="T40" s="145"/>
      <c r="U40" s="145"/>
      <c r="V40" s="145"/>
      <c r="W40" s="145"/>
      <c r="X40" s="145"/>
      <c r="Y40" s="145"/>
    </row>
    <row r="41" spans="1:27" s="90" customFormat="1" ht="18.75" x14ac:dyDescent="0.2">
      <c r="E41" s="146"/>
      <c r="F41" s="146"/>
      <c r="G41" s="146"/>
      <c r="H41" s="146"/>
      <c r="I41" s="146"/>
      <c r="J41" s="146"/>
      <c r="K41" s="146"/>
      <c r="L41" s="146"/>
      <c r="M41" s="146"/>
      <c r="N41" s="146"/>
      <c r="O41" s="146"/>
      <c r="P41" s="146"/>
      <c r="Q41" s="146"/>
      <c r="R41" s="146"/>
      <c r="S41" s="145"/>
      <c r="T41" s="145"/>
      <c r="U41" s="145"/>
      <c r="V41" s="145"/>
      <c r="W41" s="145"/>
    </row>
    <row r="42" spans="1:27" s="90" customFormat="1" ht="18.75" customHeight="1" x14ac:dyDescent="0.2">
      <c r="E42" s="147"/>
      <c r="F42" s="147"/>
      <c r="G42" s="147"/>
      <c r="H42" s="147"/>
      <c r="I42" s="147"/>
      <c r="J42" s="147"/>
      <c r="K42" s="147"/>
      <c r="L42" s="147"/>
      <c r="M42" s="147"/>
      <c r="N42" s="147"/>
      <c r="O42" s="147"/>
      <c r="P42" s="147"/>
      <c r="Q42" s="147"/>
      <c r="R42" s="147"/>
      <c r="S42" s="147"/>
      <c r="T42" s="147"/>
      <c r="U42" s="147"/>
      <c r="V42" s="147"/>
      <c r="W42" s="147"/>
      <c r="X42" s="147"/>
      <c r="Y42" s="147"/>
    </row>
    <row r="43" spans="1:27" s="90" customFormat="1" ht="18.75" customHeight="1" x14ac:dyDescent="0.2">
      <c r="E43" s="148"/>
      <c r="F43" s="148"/>
      <c r="G43" s="148"/>
      <c r="H43" s="148"/>
      <c r="I43" s="148"/>
      <c r="J43" s="148"/>
      <c r="K43" s="148"/>
      <c r="L43" s="148"/>
      <c r="M43" s="148"/>
      <c r="N43" s="148"/>
      <c r="O43" s="148"/>
      <c r="P43" s="148"/>
      <c r="Q43" s="148"/>
      <c r="R43" s="148"/>
      <c r="S43" s="148"/>
      <c r="T43" s="148"/>
      <c r="U43" s="148"/>
      <c r="V43" s="148"/>
      <c r="W43" s="148"/>
      <c r="X43" s="148"/>
      <c r="Y43" s="148"/>
    </row>
    <row r="44" spans="1:27" s="90" customFormat="1" ht="18.75" x14ac:dyDescent="0.2">
      <c r="E44" s="146"/>
      <c r="F44" s="146"/>
      <c r="G44" s="146"/>
      <c r="H44" s="146"/>
      <c r="I44" s="146"/>
      <c r="J44" s="146"/>
      <c r="K44" s="146"/>
      <c r="L44" s="146"/>
      <c r="M44" s="146"/>
      <c r="N44" s="146"/>
      <c r="O44" s="146"/>
      <c r="P44" s="146"/>
      <c r="Q44" s="146"/>
      <c r="R44" s="146"/>
      <c r="S44" s="145"/>
      <c r="T44" s="145"/>
      <c r="U44" s="145"/>
      <c r="V44" s="145"/>
      <c r="W44" s="145"/>
    </row>
    <row r="45" spans="1:27" s="90" customFormat="1" ht="18.75" customHeight="1" x14ac:dyDescent="0.2">
      <c r="E45" s="147"/>
      <c r="F45" s="147"/>
      <c r="G45" s="147"/>
      <c r="H45" s="147"/>
      <c r="I45" s="147"/>
      <c r="J45" s="147"/>
      <c r="K45" s="147"/>
      <c r="L45" s="147"/>
      <c r="M45" s="147"/>
      <c r="N45" s="147"/>
      <c r="O45" s="147"/>
      <c r="P45" s="147"/>
      <c r="Q45" s="147"/>
      <c r="R45" s="147"/>
      <c r="S45" s="147"/>
      <c r="T45" s="147"/>
      <c r="U45" s="147"/>
      <c r="V45" s="147"/>
      <c r="W45" s="147"/>
      <c r="X45" s="147"/>
      <c r="Y45" s="147"/>
    </row>
    <row r="46" spans="1:27" s="90" customFormat="1" ht="18.75" customHeight="1" x14ac:dyDescent="0.2">
      <c r="E46" s="148"/>
      <c r="F46" s="148"/>
      <c r="G46" s="148"/>
      <c r="H46" s="148"/>
      <c r="I46" s="148"/>
      <c r="J46" s="148"/>
      <c r="K46" s="148"/>
      <c r="L46" s="148"/>
      <c r="M46" s="148"/>
      <c r="N46" s="148"/>
      <c r="O46" s="148"/>
      <c r="P46" s="148"/>
      <c r="Q46" s="148"/>
      <c r="R46" s="148"/>
      <c r="S46" s="148"/>
      <c r="T46" s="148"/>
      <c r="U46" s="148"/>
      <c r="V46" s="148"/>
      <c r="W46" s="148"/>
      <c r="X46" s="148"/>
      <c r="Y46" s="148"/>
    </row>
    <row r="47" spans="1:27" s="90" customFormat="1" ht="15.75" customHeight="1" x14ac:dyDescent="0.2">
      <c r="E47" s="130"/>
      <c r="F47" s="130"/>
      <c r="G47" s="130"/>
      <c r="H47" s="130"/>
      <c r="I47" s="130"/>
      <c r="J47" s="130"/>
      <c r="K47" s="130"/>
      <c r="L47" s="130"/>
      <c r="M47" s="130"/>
      <c r="N47" s="130"/>
      <c r="O47" s="130"/>
      <c r="P47" s="130"/>
      <c r="Q47" s="130"/>
      <c r="R47" s="130"/>
      <c r="S47" s="130"/>
      <c r="T47" s="130"/>
      <c r="U47" s="130"/>
      <c r="V47" s="130"/>
      <c r="W47" s="130"/>
    </row>
    <row r="48" spans="1:27" s="161" customFormat="1" ht="12" x14ac:dyDescent="0.2">
      <c r="E48" s="147"/>
      <c r="F48" s="147"/>
      <c r="G48" s="147"/>
      <c r="H48" s="147"/>
      <c r="I48" s="147"/>
      <c r="J48" s="147"/>
      <c r="K48" s="147"/>
      <c r="L48" s="147"/>
      <c r="M48" s="147"/>
      <c r="N48" s="147"/>
      <c r="O48" s="147"/>
      <c r="P48" s="147"/>
      <c r="Q48" s="147"/>
      <c r="R48" s="147"/>
      <c r="S48" s="147"/>
      <c r="T48" s="147"/>
      <c r="U48" s="147"/>
      <c r="V48" s="147"/>
      <c r="W48" s="147"/>
      <c r="X48" s="147"/>
      <c r="Y48" s="147"/>
    </row>
    <row r="49" spans="1:27" s="161" customFormat="1" ht="15" customHeight="1" x14ac:dyDescent="0.2">
      <c r="E49" s="148"/>
      <c r="F49" s="148"/>
      <c r="G49" s="148"/>
      <c r="H49" s="148"/>
      <c r="I49" s="148"/>
      <c r="J49" s="148"/>
      <c r="K49" s="148"/>
      <c r="L49" s="148"/>
      <c r="M49" s="148"/>
      <c r="N49" s="148"/>
      <c r="O49" s="148"/>
      <c r="P49" s="148"/>
      <c r="Q49" s="148"/>
      <c r="R49" s="148"/>
      <c r="S49" s="148"/>
      <c r="T49" s="148"/>
      <c r="U49" s="148"/>
      <c r="V49" s="148"/>
      <c r="W49" s="148"/>
      <c r="X49" s="148"/>
      <c r="Y49" s="148"/>
    </row>
    <row r="50" spans="1:27" s="161" customFormat="1" ht="15" customHeight="1" x14ac:dyDescent="0.2">
      <c r="E50" s="149"/>
      <c r="F50" s="149"/>
      <c r="G50" s="149"/>
      <c r="H50" s="149"/>
      <c r="I50" s="149"/>
      <c r="J50" s="149"/>
      <c r="K50" s="149"/>
      <c r="L50" s="149"/>
      <c r="M50" s="149"/>
      <c r="N50" s="149"/>
      <c r="O50" s="149"/>
      <c r="P50" s="149"/>
      <c r="Q50" s="149"/>
      <c r="R50" s="149"/>
      <c r="S50" s="149"/>
      <c r="T50" s="149"/>
      <c r="U50" s="149"/>
      <c r="V50" s="149"/>
      <c r="W50" s="149"/>
    </row>
    <row r="51" spans="1:27" s="161" customFormat="1" ht="15" customHeight="1" x14ac:dyDescent="0.2">
      <c r="E51" s="151"/>
      <c r="F51" s="151"/>
      <c r="G51" s="151"/>
      <c r="H51" s="151"/>
      <c r="I51" s="151"/>
      <c r="J51" s="151"/>
      <c r="K51" s="151"/>
      <c r="L51" s="151"/>
      <c r="M51" s="151"/>
      <c r="N51" s="151"/>
      <c r="O51" s="151"/>
      <c r="P51" s="151"/>
      <c r="Q51" s="151"/>
      <c r="R51" s="151"/>
      <c r="S51" s="151"/>
      <c r="T51" s="151"/>
      <c r="U51" s="151"/>
      <c r="V51" s="151"/>
      <c r="W51" s="151"/>
      <c r="X51" s="151"/>
      <c r="Y51" s="151"/>
    </row>
    <row r="52" spans="1:27" s="170" customFormat="1" ht="25.5" customHeight="1"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row>
    <row r="53" spans="1:27" s="143" customFormat="1" x14ac:dyDescent="0.25">
      <c r="A53" s="172"/>
      <c r="B53" s="172"/>
      <c r="C53" s="172"/>
      <c r="D53" s="172"/>
      <c r="E53" s="172"/>
      <c r="F53" s="172"/>
      <c r="G53" s="172"/>
      <c r="H53" s="172"/>
      <c r="I53" s="172"/>
      <c r="J53" s="172"/>
      <c r="K53" s="172"/>
      <c r="L53" s="172"/>
      <c r="M53" s="172"/>
      <c r="N53" s="172"/>
      <c r="O53" s="172"/>
      <c r="P53" s="172"/>
      <c r="Q53" s="172"/>
      <c r="R53" s="172"/>
      <c r="S53" s="172"/>
      <c r="T53" s="172"/>
      <c r="U53" s="172"/>
      <c r="V53" s="172"/>
      <c r="W53" s="172"/>
      <c r="X53" s="172"/>
      <c r="Y53" s="172"/>
      <c r="Z53" s="172"/>
      <c r="AA53" s="172"/>
    </row>
  </sheetData>
  <mergeCells count="27">
    <mergeCell ref="V21:W22"/>
    <mergeCell ref="O21:P22"/>
    <mergeCell ref="Q21:R22"/>
    <mergeCell ref="S21:S22"/>
    <mergeCell ref="T21:T22"/>
    <mergeCell ref="U21:U22"/>
    <mergeCell ref="A5:AA5"/>
    <mergeCell ref="E7:Y7"/>
    <mergeCell ref="E9:Y9"/>
    <mergeCell ref="E10:Y10"/>
    <mergeCell ref="E12:Y12"/>
    <mergeCell ref="A19:AA19"/>
    <mergeCell ref="A21:A23"/>
    <mergeCell ref="B21:C22"/>
    <mergeCell ref="E18:Y18"/>
    <mergeCell ref="E13:Y13"/>
    <mergeCell ref="E15:Y15"/>
    <mergeCell ref="E16:Y16"/>
    <mergeCell ref="D21:E22"/>
    <mergeCell ref="F21:I21"/>
    <mergeCell ref="J21:J22"/>
    <mergeCell ref="K21:L22"/>
    <mergeCell ref="M21:N22"/>
    <mergeCell ref="X21:Y21"/>
    <mergeCell ref="Z21:AA21"/>
    <mergeCell ref="F22:G22"/>
    <mergeCell ref="H22:I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zoomScale="80" zoomScaleNormal="80" workbookViewId="0">
      <selection activeCell="J16" sqref="J16"/>
    </sheetView>
  </sheetViews>
  <sheetFormatPr defaultColWidth="9" defaultRowHeight="15.75" x14ac:dyDescent="0.25"/>
  <cols>
    <col min="1" max="1" width="9" style="8" customWidth="1"/>
    <col min="2" max="2" width="56.85546875" style="1" customWidth="1"/>
    <col min="3" max="3" width="54.42578125" style="1" customWidth="1"/>
    <col min="5" max="11" width="9" style="143"/>
  </cols>
  <sheetData>
    <row r="1" spans="1:12" ht="18.75" x14ac:dyDescent="0.25">
      <c r="A1" s="79"/>
      <c r="B1" s="80"/>
      <c r="C1" s="81" t="s">
        <v>0</v>
      </c>
      <c r="J1" s="139"/>
      <c r="K1" s="90"/>
      <c r="L1" s="81"/>
    </row>
    <row r="2" spans="1:12" ht="18.75" x14ac:dyDescent="0.3">
      <c r="A2" s="79"/>
      <c r="B2" s="80"/>
      <c r="C2" s="82" t="s">
        <v>1</v>
      </c>
      <c r="J2" s="139"/>
      <c r="K2" s="90"/>
      <c r="L2" s="82"/>
    </row>
    <row r="3" spans="1:12" ht="18.75" x14ac:dyDescent="0.3">
      <c r="A3" s="83"/>
      <c r="B3" s="80"/>
      <c r="C3" s="82" t="s">
        <v>2</v>
      </c>
      <c r="J3" s="142"/>
      <c r="K3" s="90"/>
      <c r="L3" s="82"/>
    </row>
    <row r="4" spans="1:12" ht="18.75" x14ac:dyDescent="0.3">
      <c r="A4" s="83"/>
      <c r="B4" s="80"/>
      <c r="C4" s="82"/>
      <c r="J4" s="142"/>
      <c r="K4" s="90"/>
      <c r="L4" s="82"/>
    </row>
    <row r="5" spans="1:12" x14ac:dyDescent="0.25">
      <c r="A5" s="241" t="s">
        <v>3</v>
      </c>
      <c r="B5" s="241"/>
      <c r="C5" s="241"/>
      <c r="J5" s="144"/>
      <c r="K5" s="144"/>
      <c r="L5" s="135"/>
    </row>
    <row r="6" spans="1:12" x14ac:dyDescent="0.25">
      <c r="A6" s="83"/>
      <c r="B6" s="80"/>
      <c r="C6" s="80"/>
      <c r="J6" s="142"/>
      <c r="K6" s="90"/>
      <c r="L6" s="80"/>
    </row>
    <row r="7" spans="1:12" ht="18.75" x14ac:dyDescent="0.25">
      <c r="A7" s="242" t="s">
        <v>617</v>
      </c>
      <c r="B7" s="242"/>
      <c r="C7" s="242"/>
      <c r="J7" s="145"/>
      <c r="K7" s="145"/>
      <c r="L7" s="89"/>
    </row>
    <row r="8" spans="1:12" ht="15.75" customHeight="1" x14ac:dyDescent="0.25">
      <c r="A8" s="242"/>
      <c r="B8" s="242"/>
      <c r="C8" s="242"/>
      <c r="J8" s="145"/>
      <c r="K8" s="145"/>
      <c r="L8" s="89"/>
    </row>
    <row r="9" spans="1:12" ht="15" x14ac:dyDescent="0.25">
      <c r="A9" s="237" t="s">
        <v>4</v>
      </c>
      <c r="B9" s="237"/>
      <c r="C9" s="237"/>
      <c r="J9" s="147"/>
      <c r="K9" s="147"/>
      <c r="L9" s="136"/>
    </row>
    <row r="10" spans="1:12" x14ac:dyDescent="0.25">
      <c r="A10" s="238" t="s">
        <v>618</v>
      </c>
      <c r="B10" s="238"/>
      <c r="C10" s="238"/>
      <c r="J10" s="148"/>
      <c r="K10" s="148"/>
      <c r="L10" s="86"/>
    </row>
    <row r="11" spans="1:12" ht="15.75" customHeight="1" x14ac:dyDescent="0.25">
      <c r="A11" s="242"/>
      <c r="B11" s="242"/>
      <c r="C11" s="242"/>
      <c r="J11" s="145"/>
      <c r="K11" s="145"/>
      <c r="L11" s="89"/>
    </row>
    <row r="12" spans="1:12" ht="15" x14ac:dyDescent="0.25">
      <c r="A12" s="237" t="s">
        <v>5</v>
      </c>
      <c r="B12" s="237"/>
      <c r="C12" s="237"/>
      <c r="J12" s="147"/>
      <c r="K12" s="147"/>
      <c r="L12" s="136"/>
    </row>
    <row r="13" spans="1:12" x14ac:dyDescent="0.25">
      <c r="A13" s="238" t="s">
        <v>619</v>
      </c>
      <c r="B13" s="238"/>
      <c r="C13" s="238"/>
      <c r="J13" s="148"/>
      <c r="K13" s="148"/>
      <c r="L13" s="86"/>
    </row>
    <row r="14" spans="1:12" ht="15.75" customHeight="1" x14ac:dyDescent="0.25">
      <c r="A14" s="245"/>
      <c r="B14" s="245"/>
      <c r="C14" s="245"/>
      <c r="J14" s="105"/>
      <c r="K14" s="105"/>
      <c r="L14" s="105"/>
    </row>
    <row r="15" spans="1:12" ht="15.75" customHeight="1" x14ac:dyDescent="0.25">
      <c r="A15" s="237" t="s">
        <v>6</v>
      </c>
      <c r="B15" s="237"/>
      <c r="C15" s="237"/>
      <c r="J15" s="147"/>
      <c r="K15" s="147"/>
      <c r="L15" s="136"/>
    </row>
    <row r="16" spans="1:12" x14ac:dyDescent="0.25">
      <c r="A16" s="238" t="s">
        <v>620</v>
      </c>
      <c r="B16" s="238"/>
      <c r="C16" s="238"/>
      <c r="J16" s="148"/>
      <c r="K16" s="148"/>
      <c r="L16" s="86"/>
    </row>
    <row r="17" spans="1:12" ht="15.75" customHeight="1" x14ac:dyDescent="0.25">
      <c r="A17" s="246"/>
      <c r="B17" s="246"/>
      <c r="C17" s="246"/>
      <c r="J17" s="162"/>
      <c r="K17" s="162"/>
      <c r="L17" s="160"/>
    </row>
    <row r="18" spans="1:12" ht="18.75" customHeight="1" x14ac:dyDescent="0.25">
      <c r="A18" s="239" t="s">
        <v>147</v>
      </c>
      <c r="B18" s="239"/>
      <c r="C18" s="239"/>
      <c r="J18" s="150"/>
      <c r="K18" s="150"/>
      <c r="L18" s="137"/>
    </row>
    <row r="19" spans="1:12" x14ac:dyDescent="0.25">
      <c r="A19" s="86"/>
      <c r="B19" s="86"/>
      <c r="C19" s="86"/>
    </row>
    <row r="20" spans="1:12" x14ac:dyDescent="0.25">
      <c r="A20" s="45" t="s">
        <v>8</v>
      </c>
      <c r="B20" s="93" t="s">
        <v>9</v>
      </c>
      <c r="C20" s="94" t="s">
        <v>10</v>
      </c>
      <c r="I20" s="152"/>
      <c r="J20" s="153"/>
      <c r="K20" s="153"/>
    </row>
    <row r="21" spans="1:12" x14ac:dyDescent="0.25">
      <c r="A21" s="94">
        <v>1</v>
      </c>
      <c r="B21" s="93">
        <v>2</v>
      </c>
      <c r="C21" s="94">
        <v>3</v>
      </c>
      <c r="I21" s="153"/>
      <c r="J21" s="153"/>
      <c r="K21" s="153"/>
    </row>
    <row r="22" spans="1:12" ht="47.25" x14ac:dyDescent="0.25">
      <c r="A22" s="95" t="s">
        <v>11</v>
      </c>
      <c r="B22" s="43" t="s">
        <v>148</v>
      </c>
      <c r="C22" s="5" t="s">
        <v>582</v>
      </c>
      <c r="I22" s="154"/>
      <c r="J22" s="184"/>
      <c r="K22" s="184"/>
    </row>
    <row r="23" spans="1:12" ht="31.5" x14ac:dyDescent="0.25">
      <c r="A23" s="95" t="s">
        <v>12</v>
      </c>
      <c r="B23" s="44" t="s">
        <v>149</v>
      </c>
      <c r="C23" s="5" t="s">
        <v>6</v>
      </c>
      <c r="I23" s="154"/>
      <c r="J23" s="152"/>
      <c r="K23" s="152"/>
    </row>
    <row r="24" spans="1:12" ht="47.25" x14ac:dyDescent="0.25">
      <c r="A24" s="95" t="s">
        <v>13</v>
      </c>
      <c r="B24" s="44" t="s">
        <v>581</v>
      </c>
      <c r="C24" s="5" t="s">
        <v>150</v>
      </c>
      <c r="I24" s="154"/>
      <c r="J24" s="152"/>
      <c r="K24" s="152"/>
    </row>
    <row r="25" spans="1:12" ht="31.5" x14ac:dyDescent="0.25">
      <c r="A25" s="95" t="s">
        <v>20</v>
      </c>
      <c r="B25" s="44" t="s">
        <v>151</v>
      </c>
      <c r="C25" s="5" t="s">
        <v>152</v>
      </c>
      <c r="I25" s="154"/>
      <c r="J25" s="152"/>
      <c r="K25" s="152"/>
    </row>
    <row r="26" spans="1:12" ht="31.5" x14ac:dyDescent="0.25">
      <c r="A26" s="95" t="s">
        <v>23</v>
      </c>
      <c r="B26" s="44" t="s">
        <v>153</v>
      </c>
      <c r="C26" s="5" t="s">
        <v>154</v>
      </c>
      <c r="I26" s="154"/>
      <c r="J26" s="152"/>
      <c r="K26" s="152"/>
    </row>
    <row r="27" spans="1:12" ht="94.5" x14ac:dyDescent="0.25">
      <c r="A27" s="95" t="s">
        <v>26</v>
      </c>
      <c r="B27" s="44" t="s">
        <v>155</v>
      </c>
      <c r="C27" s="5" t="s">
        <v>156</v>
      </c>
      <c r="I27" s="154"/>
      <c r="J27" s="152"/>
      <c r="K27" s="152"/>
    </row>
    <row r="28" spans="1:12" x14ac:dyDescent="0.25">
      <c r="A28" s="95" t="s">
        <v>29</v>
      </c>
      <c r="B28" s="44" t="s">
        <v>157</v>
      </c>
      <c r="C28" s="5" t="s">
        <v>158</v>
      </c>
      <c r="I28" s="154"/>
      <c r="J28" s="152"/>
      <c r="K28" s="152"/>
    </row>
    <row r="29" spans="1:12" x14ac:dyDescent="0.25">
      <c r="A29" s="95" t="s">
        <v>31</v>
      </c>
      <c r="B29" s="45" t="s">
        <v>159</v>
      </c>
      <c r="C29" s="5" t="s">
        <v>160</v>
      </c>
      <c r="I29" s="154"/>
      <c r="J29" s="152"/>
      <c r="K29" s="152"/>
    </row>
    <row r="30" spans="1:12" x14ac:dyDescent="0.25">
      <c r="A30" s="95" t="s">
        <v>33</v>
      </c>
      <c r="B30" s="45" t="s">
        <v>161</v>
      </c>
      <c r="C30" s="5" t="s">
        <v>162</v>
      </c>
      <c r="I30" s="154"/>
      <c r="J30" s="152"/>
      <c r="K30" s="152"/>
    </row>
  </sheetData>
  <mergeCells count="13">
    <mergeCell ref="A15:C15"/>
    <mergeCell ref="A16:C16"/>
    <mergeCell ref="A18:C18"/>
    <mergeCell ref="A5:C5"/>
    <mergeCell ref="A7:C7"/>
    <mergeCell ref="A9:C9"/>
    <mergeCell ref="A10:C10"/>
    <mergeCell ref="A12:C12"/>
    <mergeCell ref="A13:C13"/>
    <mergeCell ref="A8:C8"/>
    <mergeCell ref="A11:C11"/>
    <mergeCell ref="A14:C14"/>
    <mergeCell ref="A17:C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topLeftCell="A7" zoomScale="60" zoomScaleNormal="60" workbookViewId="0">
      <selection activeCell="K52" sqref="K52"/>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2" width="9" style="8" customWidth="1"/>
    <col min="23" max="24" width="14.28515625" style="8" customWidth="1"/>
    <col min="25" max="25" width="9" style="8" customWidth="1"/>
    <col min="26" max="26" width="39.85546875" style="8" customWidth="1"/>
  </cols>
  <sheetData>
    <row r="1" spans="1:26" ht="18.75" x14ac:dyDescent="0.25">
      <c r="A1"/>
      <c r="B1"/>
      <c r="C1"/>
      <c r="D1"/>
      <c r="E1"/>
      <c r="F1"/>
      <c r="G1"/>
      <c r="H1"/>
      <c r="I1"/>
      <c r="J1"/>
      <c r="K1"/>
      <c r="L1"/>
      <c r="M1"/>
      <c r="N1"/>
      <c r="O1"/>
      <c r="P1"/>
      <c r="Q1"/>
      <c r="R1"/>
      <c r="S1"/>
      <c r="T1"/>
      <c r="U1"/>
      <c r="V1"/>
      <c r="W1"/>
      <c r="X1"/>
      <c r="Y1"/>
      <c r="Z1" s="81" t="s">
        <v>0</v>
      </c>
    </row>
    <row r="2" spans="1:26" ht="18.75" x14ac:dyDescent="0.3">
      <c r="A2"/>
      <c r="B2"/>
      <c r="C2"/>
      <c r="D2"/>
      <c r="E2"/>
      <c r="F2"/>
      <c r="G2"/>
      <c r="H2"/>
      <c r="I2"/>
      <c r="J2"/>
      <c r="K2"/>
      <c r="L2"/>
      <c r="M2"/>
      <c r="N2"/>
      <c r="O2"/>
      <c r="P2"/>
      <c r="Q2"/>
      <c r="R2"/>
      <c r="S2"/>
      <c r="T2"/>
      <c r="U2"/>
      <c r="V2"/>
      <c r="W2"/>
      <c r="X2"/>
      <c r="Y2"/>
      <c r="Z2" s="82" t="s">
        <v>1</v>
      </c>
    </row>
    <row r="3" spans="1:26" ht="18.75" x14ac:dyDescent="0.3">
      <c r="A3"/>
      <c r="B3"/>
      <c r="C3"/>
      <c r="D3"/>
      <c r="E3"/>
      <c r="F3"/>
      <c r="G3"/>
      <c r="H3"/>
      <c r="I3"/>
      <c r="J3"/>
      <c r="K3"/>
      <c r="L3"/>
      <c r="M3"/>
      <c r="N3"/>
      <c r="O3"/>
      <c r="P3"/>
      <c r="Q3"/>
      <c r="R3"/>
      <c r="S3"/>
      <c r="T3"/>
      <c r="U3"/>
      <c r="V3"/>
      <c r="W3"/>
      <c r="X3"/>
      <c r="Y3"/>
      <c r="Z3" s="82" t="s">
        <v>2</v>
      </c>
    </row>
    <row r="4" spans="1:26" ht="15.75" x14ac:dyDescent="0.25">
      <c r="A4" s="241" t="s">
        <v>3</v>
      </c>
      <c r="B4" s="241"/>
      <c r="C4" s="241"/>
      <c r="D4" s="241"/>
      <c r="E4" s="241"/>
      <c r="F4" s="241"/>
      <c r="G4" s="241"/>
      <c r="H4" s="241"/>
      <c r="I4" s="241"/>
      <c r="J4" s="241"/>
      <c r="K4" s="241"/>
      <c r="L4" s="241"/>
      <c r="M4" s="241"/>
      <c r="N4" s="241"/>
      <c r="O4" s="241"/>
      <c r="P4" s="241"/>
      <c r="Q4" s="241"/>
      <c r="R4" s="241"/>
      <c r="S4" s="241"/>
      <c r="T4" s="241"/>
      <c r="U4" s="241"/>
      <c r="V4" s="241"/>
      <c r="W4" s="241"/>
      <c r="X4" s="241"/>
      <c r="Y4" s="241"/>
      <c r="Z4" s="241"/>
    </row>
    <row r="5" spans="1:26" x14ac:dyDescent="0.25">
      <c r="A5"/>
      <c r="B5"/>
      <c r="C5"/>
      <c r="D5"/>
      <c r="E5"/>
      <c r="F5"/>
      <c r="G5"/>
      <c r="H5"/>
      <c r="I5"/>
      <c r="J5"/>
      <c r="K5"/>
      <c r="L5"/>
      <c r="M5"/>
      <c r="N5"/>
      <c r="O5"/>
      <c r="P5"/>
      <c r="Q5"/>
      <c r="R5"/>
      <c r="S5"/>
      <c r="T5"/>
      <c r="U5"/>
      <c r="V5"/>
      <c r="W5"/>
      <c r="X5"/>
      <c r="Y5"/>
      <c r="Z5"/>
    </row>
    <row r="6" spans="1:26" ht="18.75" x14ac:dyDescent="0.25">
      <c r="A6" s="242" t="s">
        <v>617</v>
      </c>
      <c r="B6" s="242"/>
      <c r="C6" s="242"/>
      <c r="D6" s="242"/>
      <c r="E6" s="242"/>
      <c r="F6" s="242"/>
      <c r="G6" s="242"/>
      <c r="H6" s="242"/>
      <c r="I6" s="242"/>
      <c r="J6" s="242"/>
      <c r="K6" s="242"/>
      <c r="L6" s="242"/>
      <c r="M6" s="242"/>
      <c r="N6" s="242"/>
      <c r="O6" s="242"/>
      <c r="P6" s="242"/>
      <c r="Q6" s="242"/>
      <c r="R6" s="242"/>
      <c r="S6" s="242"/>
      <c r="T6" s="242"/>
      <c r="U6" s="242"/>
      <c r="V6" s="242"/>
      <c r="W6" s="242"/>
      <c r="X6" s="242"/>
      <c r="Y6" s="242"/>
      <c r="Z6" s="242"/>
    </row>
    <row r="7" spans="1:26" ht="18.75" x14ac:dyDescent="0.25">
      <c r="A7" s="242"/>
      <c r="B7" s="242"/>
      <c r="C7" s="242"/>
      <c r="D7" s="242"/>
      <c r="E7" s="242"/>
      <c r="F7" s="242"/>
      <c r="G7" s="242"/>
      <c r="H7" s="242"/>
      <c r="I7" s="242"/>
      <c r="J7" s="242"/>
      <c r="K7" s="242"/>
      <c r="L7" s="242"/>
      <c r="M7" s="242"/>
      <c r="N7" s="242"/>
      <c r="O7" s="242"/>
      <c r="P7" s="242"/>
      <c r="Q7" s="242"/>
      <c r="R7" s="242"/>
      <c r="S7" s="242"/>
      <c r="T7" s="242"/>
      <c r="U7" s="242"/>
      <c r="V7" s="242"/>
      <c r="W7" s="242"/>
      <c r="X7" s="242"/>
      <c r="Y7" s="242"/>
      <c r="Z7" s="242"/>
    </row>
    <row r="8" spans="1:26" x14ac:dyDescent="0.25">
      <c r="A8" s="237" t="s">
        <v>4</v>
      </c>
      <c r="B8" s="237"/>
      <c r="C8" s="237"/>
      <c r="D8" s="237"/>
      <c r="E8" s="237"/>
      <c r="F8" s="237"/>
      <c r="G8" s="237"/>
      <c r="H8" s="237"/>
      <c r="I8" s="237"/>
      <c r="J8" s="237"/>
      <c r="K8" s="237"/>
      <c r="L8" s="237"/>
      <c r="M8" s="237"/>
      <c r="N8" s="237"/>
      <c r="O8" s="237"/>
      <c r="P8" s="237"/>
      <c r="Q8" s="237"/>
      <c r="R8" s="237"/>
      <c r="S8" s="237"/>
      <c r="T8" s="237"/>
      <c r="U8" s="237"/>
      <c r="V8" s="237"/>
      <c r="W8" s="237"/>
      <c r="X8" s="237"/>
      <c r="Y8" s="237"/>
      <c r="Z8" s="237"/>
    </row>
    <row r="9" spans="1:26" ht="15.75" x14ac:dyDescent="0.25">
      <c r="A9" s="238" t="s">
        <v>618</v>
      </c>
      <c r="B9" s="238"/>
      <c r="C9" s="238"/>
      <c r="D9" s="238"/>
      <c r="E9" s="238"/>
      <c r="F9" s="238"/>
      <c r="G9" s="238"/>
      <c r="H9" s="238"/>
      <c r="I9" s="238"/>
      <c r="J9" s="238"/>
      <c r="K9" s="238"/>
      <c r="L9" s="238"/>
      <c r="M9" s="238"/>
      <c r="N9" s="238"/>
      <c r="O9" s="238"/>
      <c r="P9" s="238"/>
      <c r="Q9" s="238"/>
      <c r="R9" s="238"/>
      <c r="S9" s="238"/>
      <c r="T9" s="238"/>
      <c r="U9" s="238"/>
      <c r="V9" s="238"/>
      <c r="W9" s="238"/>
      <c r="X9" s="238"/>
      <c r="Y9" s="238"/>
      <c r="Z9" s="238"/>
    </row>
    <row r="10" spans="1:26" ht="18.75" x14ac:dyDescent="0.25">
      <c r="A10" s="242"/>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row>
    <row r="11" spans="1:26" x14ac:dyDescent="0.25">
      <c r="A11" s="237" t="s">
        <v>5</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row>
    <row r="12" spans="1:26" ht="15.75" x14ac:dyDescent="0.25">
      <c r="A12" s="238" t="s">
        <v>619</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row>
    <row r="13" spans="1:26" ht="18.75" x14ac:dyDescent="0.25">
      <c r="A13" s="245"/>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row>
    <row r="14" spans="1:26" ht="15.75" customHeight="1" x14ac:dyDescent="0.25">
      <c r="A14" s="237" t="s">
        <v>6</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row>
    <row r="15" spans="1:26" ht="15.75" x14ac:dyDescent="0.25">
      <c r="A15" s="238" t="s">
        <v>620</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row>
    <row r="16" spans="1:26" s="15" customFormat="1" ht="15.75"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row>
    <row r="17" spans="1:26" s="15" customFormat="1" ht="15.75"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row>
    <row r="18" spans="1:26" s="15" customFormat="1" ht="15.75"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row>
    <row r="19" spans="1:26" s="15" customFormat="1" ht="15.75"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row>
    <row r="20" spans="1:26" s="15" customFormat="1" ht="15.75"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row>
    <row r="21" spans="1:26" s="15" customFormat="1" ht="15.75" x14ac:dyDescent="0.2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row>
    <row r="22" spans="1:26" s="15" customFormat="1" ht="15.75" x14ac:dyDescent="0.25">
      <c r="A22" s="273" t="s">
        <v>163</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row>
    <row r="23" spans="1:26" s="16" customFormat="1" ht="15.75" customHeight="1" x14ac:dyDescent="0.25">
      <c r="A23" s="274" t="s">
        <v>164</v>
      </c>
      <c r="B23" s="275"/>
      <c r="C23" s="275"/>
      <c r="D23" s="275"/>
      <c r="E23" s="275"/>
      <c r="F23" s="275"/>
      <c r="G23" s="275"/>
      <c r="H23" s="275"/>
      <c r="I23" s="275"/>
      <c r="J23" s="275"/>
      <c r="K23" s="275"/>
      <c r="L23" s="276"/>
      <c r="M23" s="277" t="s">
        <v>165</v>
      </c>
      <c r="N23" s="277"/>
      <c r="O23" s="277"/>
      <c r="P23" s="277"/>
      <c r="Q23" s="277"/>
      <c r="R23" s="277"/>
      <c r="S23" s="277"/>
      <c r="T23" s="277"/>
      <c r="U23" s="277"/>
      <c r="V23" s="277"/>
      <c r="W23" s="277"/>
      <c r="X23" s="277"/>
      <c r="Y23" s="277"/>
      <c r="Z23" s="277"/>
    </row>
    <row r="24" spans="1:26" s="16" customFormat="1" ht="165" x14ac:dyDescent="0.25">
      <c r="A24" s="46" t="s">
        <v>166</v>
      </c>
      <c r="B24" s="47" t="s">
        <v>167</v>
      </c>
      <c r="C24" s="46" t="s">
        <v>168</v>
      </c>
      <c r="D24" s="46" t="s">
        <v>169</v>
      </c>
      <c r="E24" s="46" t="s">
        <v>170</v>
      </c>
      <c r="F24" s="46" t="s">
        <v>583</v>
      </c>
      <c r="G24" s="46" t="s">
        <v>584</v>
      </c>
      <c r="H24" s="46" t="s">
        <v>171</v>
      </c>
      <c r="I24" s="46" t="s">
        <v>585</v>
      </c>
      <c r="J24" s="46" t="s">
        <v>172</v>
      </c>
      <c r="K24" s="47" t="s">
        <v>173</v>
      </c>
      <c r="L24" s="47" t="s">
        <v>174</v>
      </c>
      <c r="M24" s="48" t="s">
        <v>175</v>
      </c>
      <c r="N24" s="47" t="s">
        <v>586</v>
      </c>
      <c r="O24" s="46" t="s">
        <v>587</v>
      </c>
      <c r="P24" s="46" t="s">
        <v>588</v>
      </c>
      <c r="Q24" s="46" t="s">
        <v>589</v>
      </c>
      <c r="R24" s="46" t="s">
        <v>171</v>
      </c>
      <c r="S24" s="46" t="s">
        <v>590</v>
      </c>
      <c r="T24" s="46" t="s">
        <v>591</v>
      </c>
      <c r="U24" s="46" t="s">
        <v>592</v>
      </c>
      <c r="V24" s="46" t="s">
        <v>589</v>
      </c>
      <c r="W24" s="49" t="s">
        <v>593</v>
      </c>
      <c r="X24" s="49" t="s">
        <v>594</v>
      </c>
      <c r="Y24" s="49" t="s">
        <v>595</v>
      </c>
      <c r="Z24" s="50" t="s">
        <v>176</v>
      </c>
    </row>
    <row r="25" spans="1:26" s="16" customFormat="1" ht="15.75" x14ac:dyDescent="0.25">
      <c r="A25" s="46">
        <v>1</v>
      </c>
      <c r="B25" s="47">
        <v>2</v>
      </c>
      <c r="C25" s="46">
        <v>3</v>
      </c>
      <c r="D25" s="47">
        <v>4</v>
      </c>
      <c r="E25" s="46">
        <v>5</v>
      </c>
      <c r="F25" s="47">
        <v>6</v>
      </c>
      <c r="G25" s="46">
        <v>7</v>
      </c>
      <c r="H25" s="47">
        <v>8</v>
      </c>
      <c r="I25" s="46">
        <v>9</v>
      </c>
      <c r="J25" s="47">
        <v>10</v>
      </c>
      <c r="K25" s="46">
        <v>11</v>
      </c>
      <c r="L25" s="47">
        <v>12</v>
      </c>
      <c r="M25" s="46">
        <v>13</v>
      </c>
      <c r="N25" s="47">
        <v>14</v>
      </c>
      <c r="O25" s="46">
        <v>15</v>
      </c>
      <c r="P25" s="47">
        <v>16</v>
      </c>
      <c r="Q25" s="46">
        <v>17</v>
      </c>
      <c r="R25" s="47">
        <v>18</v>
      </c>
      <c r="S25" s="46">
        <v>19</v>
      </c>
      <c r="T25" s="47">
        <v>20</v>
      </c>
      <c r="U25" s="46">
        <v>21</v>
      </c>
      <c r="V25" s="47">
        <v>22</v>
      </c>
      <c r="W25" s="46">
        <v>23</v>
      </c>
      <c r="X25" s="47">
        <v>24</v>
      </c>
      <c r="Y25" s="46">
        <v>25</v>
      </c>
      <c r="Z25" s="47">
        <v>26</v>
      </c>
    </row>
    <row r="26" spans="1:26" s="17" customFormat="1" ht="15.75" x14ac:dyDescent="0.25">
      <c r="A26" s="2" t="s">
        <v>177</v>
      </c>
      <c r="B26" s="2" t="s">
        <v>134</v>
      </c>
      <c r="C26" s="2"/>
      <c r="D26" s="2"/>
      <c r="E26" s="2"/>
      <c r="F26" s="2"/>
      <c r="G26" s="2"/>
      <c r="H26" s="2" t="s">
        <v>178</v>
      </c>
      <c r="I26" s="2"/>
      <c r="J26" s="2"/>
      <c r="K26" s="2" t="s">
        <v>179</v>
      </c>
      <c r="L26" s="2"/>
      <c r="M26" s="2" t="s">
        <v>180</v>
      </c>
      <c r="N26" s="2" t="s">
        <v>11</v>
      </c>
      <c r="O26" s="2" t="s">
        <v>181</v>
      </c>
      <c r="P26" s="2" t="s">
        <v>182</v>
      </c>
      <c r="Q26" s="2"/>
      <c r="R26" s="2" t="s">
        <v>178</v>
      </c>
      <c r="S26" s="2"/>
      <c r="T26" s="2"/>
      <c r="U26" s="2"/>
      <c r="V26" s="2"/>
      <c r="W26" s="2" t="s">
        <v>183</v>
      </c>
      <c r="X26" s="2" t="s">
        <v>184</v>
      </c>
      <c r="Y26" s="2"/>
      <c r="Z26" s="2" t="s">
        <v>185</v>
      </c>
    </row>
    <row r="27" spans="1:26" s="17" customFormat="1" ht="47.25" x14ac:dyDescent="0.25">
      <c r="A27" s="2" t="s">
        <v>186</v>
      </c>
      <c r="B27" s="2" t="s">
        <v>134</v>
      </c>
      <c r="C27" s="2" t="s">
        <v>187</v>
      </c>
      <c r="D27" s="2" t="s">
        <v>133</v>
      </c>
      <c r="E27" s="2" t="s">
        <v>188</v>
      </c>
      <c r="F27" s="2" t="s">
        <v>189</v>
      </c>
      <c r="G27" s="2" t="s">
        <v>190</v>
      </c>
      <c r="H27" s="2" t="s">
        <v>178</v>
      </c>
      <c r="I27" s="2"/>
      <c r="J27" s="2"/>
      <c r="K27" s="2" t="s">
        <v>191</v>
      </c>
      <c r="L27" s="2" t="s">
        <v>192</v>
      </c>
      <c r="M27" s="2" t="s">
        <v>193</v>
      </c>
      <c r="N27" s="2" t="s">
        <v>11</v>
      </c>
      <c r="O27" s="2" t="s">
        <v>181</v>
      </c>
      <c r="P27" s="2" t="s">
        <v>182</v>
      </c>
      <c r="Q27" s="2"/>
      <c r="R27" s="2" t="s">
        <v>178</v>
      </c>
      <c r="S27" s="2"/>
      <c r="T27" s="2"/>
      <c r="U27" s="2"/>
      <c r="V27" s="2"/>
      <c r="W27" s="2" t="s">
        <v>183</v>
      </c>
      <c r="X27" s="2" t="s">
        <v>184</v>
      </c>
      <c r="Y27" s="2"/>
      <c r="Z27" s="2" t="s">
        <v>185</v>
      </c>
    </row>
    <row r="28" spans="1:26" s="17" customFormat="1" ht="15.75" x14ac:dyDescent="0.25">
      <c r="A28" s="2" t="s">
        <v>142</v>
      </c>
      <c r="B28" s="2" t="s">
        <v>134</v>
      </c>
      <c r="C28" s="2"/>
      <c r="D28" s="2"/>
      <c r="E28" s="2"/>
      <c r="F28" s="2"/>
      <c r="G28" s="2"/>
      <c r="H28" s="2" t="s">
        <v>178</v>
      </c>
      <c r="I28" s="2"/>
      <c r="J28" s="2"/>
      <c r="K28" s="2" t="s">
        <v>179</v>
      </c>
      <c r="L28" s="2"/>
      <c r="M28" s="2" t="s">
        <v>194</v>
      </c>
      <c r="N28" s="2" t="s">
        <v>11</v>
      </c>
      <c r="O28" s="2" t="s">
        <v>181</v>
      </c>
      <c r="P28" s="2" t="s">
        <v>182</v>
      </c>
      <c r="Q28" s="2"/>
      <c r="R28" s="2" t="s">
        <v>178</v>
      </c>
      <c r="S28" s="2"/>
      <c r="T28" s="2"/>
      <c r="U28" s="2"/>
      <c r="V28" s="2"/>
      <c r="W28" s="2" t="s">
        <v>183</v>
      </c>
      <c r="X28" s="2" t="s">
        <v>184</v>
      </c>
      <c r="Y28" s="2"/>
      <c r="Z28" s="2" t="s">
        <v>185</v>
      </c>
    </row>
    <row r="29" spans="1:26" s="17" customFormat="1" ht="15.75" x14ac:dyDescent="0.25">
      <c r="A29" s="2" t="s">
        <v>195</v>
      </c>
      <c r="B29" s="2" t="s">
        <v>134</v>
      </c>
      <c r="C29" s="2"/>
      <c r="D29" s="2"/>
      <c r="E29" s="2"/>
      <c r="F29" s="2"/>
      <c r="G29" s="2"/>
      <c r="H29" s="2" t="s">
        <v>196</v>
      </c>
      <c r="I29" s="2"/>
      <c r="J29" s="2"/>
      <c r="K29" s="2" t="s">
        <v>179</v>
      </c>
      <c r="L29" s="2"/>
      <c r="M29" s="2" t="s">
        <v>197</v>
      </c>
      <c r="N29" s="2" t="s">
        <v>11</v>
      </c>
      <c r="O29" s="2" t="s">
        <v>181</v>
      </c>
      <c r="P29" s="2" t="s">
        <v>182</v>
      </c>
      <c r="Q29" s="2"/>
      <c r="R29" s="2" t="s">
        <v>178</v>
      </c>
      <c r="S29" s="2"/>
      <c r="T29" s="2"/>
      <c r="U29" s="2"/>
      <c r="V29" s="2"/>
      <c r="W29" s="2" t="s">
        <v>183</v>
      </c>
      <c r="X29" s="2" t="s">
        <v>184</v>
      </c>
      <c r="Y29" s="2"/>
      <c r="Z29" s="2" t="s">
        <v>185</v>
      </c>
    </row>
    <row r="30" spans="1:26" s="17" customFormat="1" ht="15.75" x14ac:dyDescent="0.25">
      <c r="A30" s="2" t="s">
        <v>198</v>
      </c>
      <c r="B30" s="2" t="s">
        <v>134</v>
      </c>
      <c r="C30" s="2"/>
      <c r="D30" s="2"/>
      <c r="E30" s="2"/>
      <c r="F30" s="2"/>
      <c r="G30" s="2"/>
      <c r="H30" s="2" t="s">
        <v>199</v>
      </c>
      <c r="I30" s="2"/>
      <c r="J30" s="2"/>
      <c r="K30" s="2" t="s">
        <v>179</v>
      </c>
      <c r="L30" s="2"/>
      <c r="M30" s="2" t="s">
        <v>200</v>
      </c>
      <c r="N30" s="2" t="s">
        <v>11</v>
      </c>
      <c r="O30" s="2" t="s">
        <v>181</v>
      </c>
      <c r="P30" s="2" t="s">
        <v>182</v>
      </c>
      <c r="Q30" s="2"/>
      <c r="R30" s="2" t="s">
        <v>178</v>
      </c>
      <c r="S30" s="2"/>
      <c r="T30" s="2"/>
      <c r="U30" s="2"/>
      <c r="V30" s="2"/>
      <c r="W30" s="2" t="s">
        <v>183</v>
      </c>
      <c r="X30" s="2" t="s">
        <v>184</v>
      </c>
      <c r="Y30" s="2"/>
      <c r="Z30" s="2" t="s">
        <v>185</v>
      </c>
    </row>
    <row r="31" spans="1:26" s="17" customFormat="1" ht="44.25" customHeight="1" x14ac:dyDescent="0.25">
      <c r="A31" s="2" t="s">
        <v>201</v>
      </c>
      <c r="B31" s="2" t="s">
        <v>134</v>
      </c>
      <c r="C31" s="2"/>
      <c r="D31" s="2"/>
      <c r="E31" s="2"/>
      <c r="F31" s="2"/>
      <c r="G31" s="2"/>
      <c r="H31" s="2" t="s">
        <v>202</v>
      </c>
      <c r="I31" s="2"/>
      <c r="J31" s="2"/>
      <c r="K31" s="2" t="s">
        <v>179</v>
      </c>
      <c r="L31" s="2"/>
      <c r="M31" s="2"/>
      <c r="N31" s="2"/>
      <c r="O31" s="2"/>
      <c r="P31" s="2"/>
      <c r="Q31" s="2"/>
      <c r="R31" s="2"/>
      <c r="S31" s="2"/>
      <c r="T31" s="2"/>
      <c r="U31" s="2"/>
      <c r="V31" s="2"/>
      <c r="W31" s="2"/>
      <c r="X31" s="2"/>
      <c r="Y31" s="2"/>
      <c r="Z31" s="2"/>
    </row>
    <row r="35" spans="1:28" s="163" customFormat="1" x14ac:dyDescent="0.25">
      <c r="A35" s="188"/>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row>
    <row r="36" spans="1:28" s="163" customFormat="1" x14ac:dyDescent="0.25">
      <c r="A36" s="189"/>
      <c r="B36" s="190"/>
      <c r="C36" s="189"/>
      <c r="D36" s="189"/>
      <c r="E36" s="189"/>
      <c r="F36" s="189"/>
      <c r="G36" s="189"/>
      <c r="H36" s="189"/>
      <c r="I36" s="189"/>
      <c r="J36" s="189"/>
      <c r="K36" s="190"/>
      <c r="L36" s="190"/>
      <c r="M36" s="190"/>
      <c r="N36" s="190"/>
      <c r="O36" s="189"/>
      <c r="P36" s="189"/>
      <c r="Q36" s="189"/>
      <c r="R36" s="189"/>
      <c r="S36" s="189"/>
      <c r="T36" s="189"/>
      <c r="U36" s="189"/>
      <c r="V36" s="189"/>
      <c r="W36" s="189"/>
      <c r="X36" s="189"/>
      <c r="Y36" s="189"/>
      <c r="Z36" s="191"/>
    </row>
    <row r="37" spans="1:28" s="163" customFormat="1" x14ac:dyDescent="0.25">
      <c r="A37" s="189"/>
      <c r="B37" s="190"/>
      <c r="C37" s="189"/>
      <c r="D37" s="190"/>
      <c r="E37" s="189"/>
      <c r="F37" s="190"/>
      <c r="G37" s="189"/>
      <c r="H37" s="190"/>
      <c r="I37" s="189"/>
      <c r="J37" s="190"/>
      <c r="K37" s="189"/>
      <c r="L37" s="190"/>
      <c r="M37" s="189"/>
      <c r="N37" s="190"/>
      <c r="O37" s="189"/>
      <c r="P37" s="190"/>
      <c r="Q37" s="189"/>
      <c r="R37" s="190"/>
      <c r="S37" s="189"/>
      <c r="T37" s="190"/>
      <c r="U37" s="189"/>
      <c r="V37" s="190"/>
      <c r="W37" s="189"/>
      <c r="X37" s="190"/>
      <c r="Y37" s="189"/>
      <c r="Z37" s="190"/>
    </row>
    <row r="38" spans="1:28" s="163" customFormat="1" x14ac:dyDescent="0.25">
      <c r="A38" s="183"/>
      <c r="B38" s="183"/>
      <c r="C38" s="183"/>
      <c r="D38" s="183"/>
      <c r="E38" s="183"/>
      <c r="F38" s="183"/>
      <c r="G38" s="183"/>
      <c r="H38" s="183"/>
      <c r="I38" s="183"/>
      <c r="J38" s="183"/>
      <c r="K38" s="183"/>
      <c r="L38" s="183"/>
      <c r="M38" s="183"/>
      <c r="N38" s="183"/>
      <c r="O38" s="183"/>
      <c r="P38" s="183"/>
      <c r="Q38" s="183"/>
      <c r="R38" s="183"/>
      <c r="S38" s="183"/>
      <c r="T38" s="183"/>
      <c r="U38" s="183"/>
      <c r="V38" s="183"/>
      <c r="W38" s="183"/>
      <c r="X38" s="183"/>
      <c r="Y38" s="183"/>
      <c r="Z38" s="183"/>
    </row>
    <row r="39" spans="1:28" s="163" customFormat="1" x14ac:dyDescent="0.25">
      <c r="A39" s="183"/>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row>
    <row r="40" spans="1:28" s="163" customFormat="1" x14ac:dyDescent="0.25">
      <c r="A40" s="183"/>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row>
    <row r="41" spans="1:28" s="163" customFormat="1" x14ac:dyDescent="0.25"/>
    <row r="42" spans="1:28" s="163" customFormat="1" x14ac:dyDescent="0.25"/>
    <row r="43" spans="1:28" s="163" customFormat="1" x14ac:dyDescent="0.25"/>
    <row r="44" spans="1:28" ht="18.75" customHeight="1" x14ac:dyDescent="0.25">
      <c r="A44" s="135"/>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row>
    <row r="45" spans="1:28" x14ac:dyDescent="0.25">
      <c r="A45"/>
      <c r="B45"/>
      <c r="C45"/>
      <c r="D45"/>
      <c r="E45"/>
      <c r="F45"/>
      <c r="G45"/>
      <c r="H45"/>
      <c r="I45"/>
      <c r="J45"/>
      <c r="K45"/>
      <c r="L45"/>
      <c r="M45"/>
      <c r="N45"/>
      <c r="O45"/>
      <c r="P45"/>
      <c r="Q45"/>
      <c r="R45"/>
      <c r="S45"/>
      <c r="T45"/>
      <c r="U45"/>
      <c r="V45"/>
      <c r="W45"/>
      <c r="X45"/>
      <c r="Y45"/>
      <c r="Z45"/>
    </row>
    <row r="46" spans="1:28" ht="18.75" x14ac:dyDescent="0.2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row>
    <row r="47" spans="1:28" ht="18.75"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row>
    <row r="48" spans="1:28" x14ac:dyDescent="0.25">
      <c r="A48" s="136"/>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row>
    <row r="49" spans="1:28" ht="15.75" x14ac:dyDescent="0.25">
      <c r="A49" s="86"/>
      <c r="B49" s="86"/>
      <c r="C49" s="86"/>
      <c r="D49" s="86"/>
      <c r="E49" s="86"/>
      <c r="F49" s="86"/>
      <c r="G49" s="86"/>
      <c r="H49" s="86"/>
      <c r="I49" s="86"/>
      <c r="J49" s="86"/>
      <c r="K49" s="86"/>
      <c r="L49" s="86"/>
      <c r="M49" s="86"/>
      <c r="N49" s="86"/>
      <c r="O49" s="86"/>
      <c r="P49" s="86"/>
      <c r="Q49" s="86"/>
      <c r="R49" s="86"/>
      <c r="S49" s="86"/>
      <c r="T49" s="86"/>
      <c r="U49" s="86"/>
      <c r="V49" s="86"/>
      <c r="W49" s="86"/>
      <c r="X49" s="86"/>
      <c r="Y49" s="86"/>
      <c r="Z49" s="86"/>
      <c r="AA49" s="86"/>
      <c r="AB49" s="86"/>
    </row>
    <row r="50" spans="1:28" ht="18.75" x14ac:dyDescent="0.25">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row>
    <row r="51" spans="1:28" x14ac:dyDescent="0.25">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row>
    <row r="52" spans="1:28" ht="15.75" x14ac:dyDescent="0.25">
      <c r="A52" s="86"/>
      <c r="B52" s="86"/>
      <c r="C52" s="86"/>
      <c r="D52" s="86"/>
      <c r="E52" s="86"/>
      <c r="F52" s="86"/>
      <c r="G52" s="86"/>
      <c r="H52" s="86"/>
      <c r="I52" s="86"/>
      <c r="J52" s="86"/>
      <c r="K52" s="86"/>
      <c r="L52" s="86"/>
      <c r="M52" s="86"/>
      <c r="N52" s="86"/>
      <c r="O52" s="86"/>
      <c r="P52" s="86"/>
      <c r="Q52" s="86"/>
      <c r="R52" s="86"/>
      <c r="S52" s="86"/>
      <c r="T52" s="86"/>
      <c r="U52" s="86"/>
      <c r="V52" s="86"/>
      <c r="W52" s="86"/>
      <c r="X52" s="86"/>
      <c r="Y52" s="86"/>
      <c r="Z52" s="86"/>
      <c r="AA52" s="86"/>
      <c r="AB52" s="86"/>
    </row>
    <row r="53" spans="1:28" ht="18.75" x14ac:dyDescent="0.25">
      <c r="A53" s="105"/>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row>
    <row r="54" spans="1:28" x14ac:dyDescent="0.25">
      <c r="A54" s="136"/>
      <c r="B54" s="136"/>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c r="AA54" s="136"/>
      <c r="AB54" s="136"/>
    </row>
    <row r="55" spans="1:28" ht="15.75" x14ac:dyDescent="0.25">
      <c r="A55" s="86"/>
      <c r="B55" s="86"/>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row>
    <row r="56" spans="1:28" x14ac:dyDescent="0.25">
      <c r="A56" s="185"/>
      <c r="B56" s="185"/>
      <c r="C56" s="185"/>
      <c r="D56" s="185"/>
      <c r="E56" s="185"/>
      <c r="F56" s="185"/>
      <c r="G56" s="185"/>
      <c r="H56" s="185"/>
      <c r="I56" s="185"/>
      <c r="J56" s="185"/>
      <c r="K56" s="185"/>
      <c r="L56" s="185"/>
      <c r="M56" s="185"/>
      <c r="N56" s="185"/>
      <c r="O56" s="185"/>
      <c r="P56" s="185"/>
      <c r="Q56" s="185"/>
      <c r="R56" s="185"/>
      <c r="S56" s="185"/>
      <c r="T56" s="185"/>
      <c r="U56" s="185"/>
      <c r="V56" s="185"/>
      <c r="W56" s="185"/>
      <c r="X56" s="185"/>
      <c r="Y56" s="185"/>
      <c r="Z56" s="185"/>
      <c r="AA56" s="185"/>
      <c r="AB56" s="185"/>
    </row>
    <row r="57" spans="1:28" x14ac:dyDescent="0.25">
      <c r="A57" s="185"/>
      <c r="B57" s="185"/>
      <c r="C57" s="185"/>
      <c r="D57" s="185"/>
      <c r="E57" s="185"/>
      <c r="F57" s="185"/>
      <c r="G57" s="185"/>
      <c r="H57" s="185"/>
      <c r="I57" s="185"/>
      <c r="J57" s="185"/>
      <c r="K57" s="185"/>
      <c r="L57" s="185"/>
      <c r="M57" s="185"/>
      <c r="N57" s="185"/>
      <c r="O57" s="185"/>
      <c r="P57" s="185"/>
      <c r="Q57" s="185"/>
      <c r="R57" s="185"/>
      <c r="S57" s="185"/>
      <c r="T57" s="185"/>
      <c r="U57" s="185"/>
      <c r="V57" s="185"/>
      <c r="W57" s="185"/>
      <c r="X57" s="185"/>
      <c r="Y57" s="185"/>
      <c r="Z57" s="185"/>
      <c r="AA57" s="185"/>
      <c r="AB57" s="185"/>
    </row>
    <row r="58" spans="1:28" x14ac:dyDescent="0.25">
      <c r="A58" s="185"/>
      <c r="B58" s="185"/>
      <c r="C58" s="185"/>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row>
    <row r="59" spans="1:28" x14ac:dyDescent="0.25">
      <c r="A59" s="185"/>
      <c r="B59" s="185"/>
      <c r="C59" s="185"/>
      <c r="D59" s="185"/>
      <c r="E59" s="185"/>
      <c r="F59" s="185"/>
      <c r="G59" s="185"/>
      <c r="H59" s="185"/>
      <c r="I59" s="185"/>
      <c r="J59" s="185"/>
      <c r="K59" s="185"/>
      <c r="L59" s="185"/>
      <c r="M59" s="185"/>
      <c r="N59" s="185"/>
      <c r="O59" s="185"/>
      <c r="P59" s="185"/>
      <c r="Q59" s="185"/>
      <c r="R59" s="185"/>
      <c r="S59" s="185"/>
      <c r="T59" s="185"/>
      <c r="U59" s="185"/>
      <c r="V59" s="185"/>
      <c r="W59" s="185"/>
      <c r="X59" s="185"/>
      <c r="Y59" s="185"/>
      <c r="Z59" s="185"/>
      <c r="AA59" s="185"/>
      <c r="AB59" s="185"/>
    </row>
    <row r="60" spans="1:28"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row>
    <row r="61" spans="1:28"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row>
    <row r="62" spans="1:28" x14ac:dyDescent="0.25">
      <c r="A62" s="187"/>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row>
  </sheetData>
  <mergeCells count="20">
    <mergeCell ref="A22:Z22"/>
    <mergeCell ref="A23:L23"/>
    <mergeCell ref="M23:Z23"/>
    <mergeCell ref="A17:Z17"/>
    <mergeCell ref="A18:Z18"/>
    <mergeCell ref="A19:Z19"/>
    <mergeCell ref="A20:Z20"/>
    <mergeCell ref="A21:Z21"/>
    <mergeCell ref="A4:Z4"/>
    <mergeCell ref="A6:Z6"/>
    <mergeCell ref="A8:Z8"/>
    <mergeCell ref="A9:Z9"/>
    <mergeCell ref="A11:Z11"/>
    <mergeCell ref="A12:Z12"/>
    <mergeCell ref="A7:Z7"/>
    <mergeCell ref="A10:Z10"/>
    <mergeCell ref="A13:Z13"/>
    <mergeCell ref="A16:Z16"/>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topLeftCell="A4" zoomScale="70" zoomScaleNormal="70" workbookViewId="0">
      <selection activeCell="K33" sqref="K33"/>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A1" s="79"/>
      <c r="B1" s="79"/>
      <c r="C1" s="80" t="s">
        <v>203</v>
      </c>
      <c r="D1" s="80"/>
      <c r="E1" s="80"/>
      <c r="F1" s="80"/>
      <c r="G1" s="80"/>
      <c r="H1" s="80"/>
      <c r="I1" s="80"/>
      <c r="J1" s="80"/>
      <c r="K1" s="80"/>
      <c r="L1" s="80"/>
      <c r="N1" s="80"/>
      <c r="O1" s="134" t="s">
        <v>0</v>
      </c>
    </row>
    <row r="2" spans="1:15" ht="15.75" x14ac:dyDescent="0.25">
      <c r="A2" s="79"/>
      <c r="B2" s="79"/>
      <c r="C2" s="80" t="s">
        <v>203</v>
      </c>
      <c r="D2" s="80"/>
      <c r="E2" s="80"/>
      <c r="F2" s="80"/>
      <c r="G2" s="80"/>
      <c r="H2" s="80"/>
      <c r="I2" s="80"/>
      <c r="J2" s="80"/>
      <c r="K2" s="80"/>
      <c r="L2" s="80"/>
      <c r="N2" s="80"/>
      <c r="O2" s="134" t="s">
        <v>1</v>
      </c>
    </row>
    <row r="3" spans="1:15" ht="15.75" x14ac:dyDescent="0.25">
      <c r="A3" s="83"/>
      <c r="B3" s="83"/>
      <c r="C3" s="80" t="s">
        <v>203</v>
      </c>
      <c r="D3" s="80"/>
      <c r="E3" s="80"/>
      <c r="F3" s="80"/>
      <c r="G3" s="80"/>
      <c r="H3" s="80"/>
      <c r="I3" s="80"/>
      <c r="J3" s="80"/>
      <c r="K3" s="80"/>
      <c r="L3" s="80"/>
      <c r="N3" s="80"/>
      <c r="O3" s="134" t="s">
        <v>2</v>
      </c>
    </row>
    <row r="4" spans="1:15" ht="18.75" x14ac:dyDescent="0.3">
      <c r="A4" s="83"/>
      <c r="B4" s="83"/>
      <c r="C4" s="80"/>
      <c r="D4" s="80"/>
      <c r="E4" s="80"/>
      <c r="F4" s="80"/>
      <c r="G4" s="80"/>
      <c r="H4" s="80"/>
      <c r="I4" s="80"/>
      <c r="J4" s="80"/>
      <c r="K4" s="80"/>
      <c r="L4" s="82"/>
      <c r="M4" s="80"/>
      <c r="N4" s="80"/>
      <c r="O4" s="80"/>
    </row>
    <row r="5" spans="1:15" ht="15.75" x14ac:dyDescent="0.25">
      <c r="A5" s="241" t="s">
        <v>3</v>
      </c>
      <c r="B5" s="241"/>
      <c r="C5" s="241"/>
      <c r="D5" s="241"/>
      <c r="E5" s="241"/>
      <c r="F5" s="241"/>
      <c r="G5" s="241"/>
      <c r="H5" s="241"/>
      <c r="I5" s="241"/>
      <c r="J5" s="241"/>
      <c r="K5" s="241"/>
      <c r="L5" s="241"/>
      <c r="M5" s="241"/>
      <c r="N5" s="241"/>
      <c r="O5" s="241"/>
    </row>
    <row r="6" spans="1:15" ht="18.75" x14ac:dyDescent="0.3">
      <c r="A6" s="83"/>
      <c r="B6" s="83"/>
      <c r="C6" s="80"/>
      <c r="D6" s="80"/>
      <c r="E6" s="80"/>
      <c r="F6" s="80"/>
      <c r="G6" s="80"/>
      <c r="H6" s="80"/>
      <c r="I6" s="80"/>
      <c r="J6" s="80"/>
      <c r="K6" s="80"/>
      <c r="L6" s="82"/>
      <c r="M6" s="80"/>
      <c r="N6" s="80"/>
      <c r="O6" s="80"/>
    </row>
    <row r="7" spans="1:15" ht="18.75" x14ac:dyDescent="0.25">
      <c r="A7" s="242" t="s">
        <v>617</v>
      </c>
      <c r="B7" s="242"/>
      <c r="C7" s="242"/>
      <c r="D7" s="242"/>
      <c r="E7" s="242"/>
      <c r="F7" s="242"/>
      <c r="G7" s="242"/>
      <c r="H7" s="242"/>
      <c r="I7" s="242"/>
      <c r="J7" s="242"/>
      <c r="K7" s="242"/>
      <c r="L7" s="242"/>
      <c r="M7" s="242"/>
      <c r="N7" s="242"/>
      <c r="O7" s="242"/>
    </row>
    <row r="8" spans="1:15" ht="18.75" x14ac:dyDescent="0.25">
      <c r="A8" s="242"/>
      <c r="B8" s="242"/>
      <c r="C8" s="242"/>
      <c r="D8" s="242"/>
      <c r="E8" s="242"/>
      <c r="F8" s="242"/>
      <c r="G8" s="242"/>
      <c r="H8" s="242"/>
      <c r="I8" s="242"/>
      <c r="J8" s="242"/>
      <c r="K8" s="242"/>
      <c r="L8" s="242"/>
      <c r="M8" s="242"/>
      <c r="N8" s="242"/>
      <c r="O8" s="242"/>
    </row>
    <row r="9" spans="1:15" ht="15" x14ac:dyDescent="0.25">
      <c r="A9" s="237" t="s">
        <v>4</v>
      </c>
      <c r="B9" s="237"/>
      <c r="C9" s="237"/>
      <c r="D9" s="237"/>
      <c r="E9" s="237"/>
      <c r="F9" s="237"/>
      <c r="G9" s="237"/>
      <c r="H9" s="237"/>
      <c r="I9" s="237"/>
      <c r="J9" s="237"/>
      <c r="K9" s="237"/>
      <c r="L9" s="237"/>
      <c r="M9" s="237"/>
      <c r="N9" s="237"/>
      <c r="O9" s="237"/>
    </row>
    <row r="10" spans="1:15" ht="15.75" x14ac:dyDescent="0.25">
      <c r="A10" s="238" t="s">
        <v>618</v>
      </c>
      <c r="B10" s="238"/>
      <c r="C10" s="238"/>
      <c r="D10" s="238"/>
      <c r="E10" s="238"/>
      <c r="F10" s="238"/>
      <c r="G10" s="238"/>
      <c r="H10" s="238"/>
      <c r="I10" s="238"/>
      <c r="J10" s="238"/>
      <c r="K10" s="238"/>
      <c r="L10" s="238"/>
      <c r="M10" s="238"/>
      <c r="N10" s="238"/>
      <c r="O10" s="238"/>
    </row>
    <row r="11" spans="1:15" ht="18.75" x14ac:dyDescent="0.25">
      <c r="A11" s="242"/>
      <c r="B11" s="242"/>
      <c r="C11" s="242"/>
      <c r="D11" s="242"/>
      <c r="E11" s="242"/>
      <c r="F11" s="242"/>
      <c r="G11" s="242"/>
      <c r="H11" s="242"/>
      <c r="I11" s="242"/>
      <c r="J11" s="242"/>
      <c r="K11" s="242"/>
      <c r="L11" s="242"/>
      <c r="M11" s="242"/>
      <c r="N11" s="242"/>
      <c r="O11" s="242"/>
    </row>
    <row r="12" spans="1:15" ht="15" x14ac:dyDescent="0.25">
      <c r="A12" s="237" t="s">
        <v>5</v>
      </c>
      <c r="B12" s="237"/>
      <c r="C12" s="237"/>
      <c r="D12" s="237"/>
      <c r="E12" s="237"/>
      <c r="F12" s="237"/>
      <c r="G12" s="237"/>
      <c r="H12" s="237"/>
      <c r="I12" s="237"/>
      <c r="J12" s="237"/>
      <c r="K12" s="237"/>
      <c r="L12" s="237"/>
      <c r="M12" s="237"/>
      <c r="N12" s="237"/>
      <c r="O12" s="237"/>
    </row>
    <row r="13" spans="1:15" ht="15.75" x14ac:dyDescent="0.25">
      <c r="A13" s="238" t="s">
        <v>619</v>
      </c>
      <c r="B13" s="238"/>
      <c r="C13" s="238"/>
      <c r="D13" s="238"/>
      <c r="E13" s="238"/>
      <c r="F13" s="238"/>
      <c r="G13" s="238"/>
      <c r="H13" s="238"/>
      <c r="I13" s="238"/>
      <c r="J13" s="238"/>
      <c r="K13" s="238"/>
      <c r="L13" s="238"/>
      <c r="M13" s="238"/>
      <c r="N13" s="238"/>
      <c r="O13" s="238"/>
    </row>
    <row r="14" spans="1:15" ht="18.75" x14ac:dyDescent="0.25">
      <c r="A14" s="245"/>
      <c r="B14" s="245"/>
      <c r="C14" s="245"/>
      <c r="D14" s="245"/>
      <c r="E14" s="245"/>
      <c r="F14" s="245"/>
      <c r="G14" s="245"/>
      <c r="H14" s="245"/>
      <c r="I14" s="245"/>
      <c r="J14" s="245"/>
      <c r="K14" s="245"/>
      <c r="L14" s="245"/>
      <c r="M14" s="245"/>
      <c r="N14" s="245"/>
      <c r="O14" s="245"/>
    </row>
    <row r="15" spans="1:15" ht="15.75" customHeight="1" x14ac:dyDescent="0.25">
      <c r="A15" s="237" t="s">
        <v>6</v>
      </c>
      <c r="B15" s="237"/>
      <c r="C15" s="237"/>
      <c r="D15" s="237"/>
      <c r="E15" s="237"/>
      <c r="F15" s="237"/>
      <c r="G15" s="237"/>
      <c r="H15" s="237"/>
      <c r="I15" s="237"/>
      <c r="J15" s="237"/>
      <c r="K15" s="237"/>
      <c r="L15" s="237"/>
      <c r="M15" s="237"/>
      <c r="N15" s="237"/>
      <c r="O15" s="237"/>
    </row>
    <row r="16" spans="1:15" ht="15.75" x14ac:dyDescent="0.25">
      <c r="A16" s="238" t="s">
        <v>620</v>
      </c>
      <c r="B16" s="238"/>
      <c r="C16" s="238"/>
      <c r="D16" s="238"/>
      <c r="E16" s="238"/>
      <c r="F16" s="238"/>
      <c r="G16" s="238"/>
      <c r="H16" s="238"/>
      <c r="I16" s="238"/>
      <c r="J16" s="238"/>
      <c r="K16" s="238"/>
      <c r="L16" s="238"/>
      <c r="M16" s="238"/>
      <c r="N16" s="238"/>
      <c r="O16" s="238"/>
    </row>
    <row r="17" spans="1:23" ht="18.75" x14ac:dyDescent="0.25">
      <c r="A17" s="246"/>
      <c r="B17" s="246"/>
      <c r="C17" s="246"/>
      <c r="D17" s="246"/>
      <c r="E17" s="246"/>
      <c r="F17" s="246"/>
      <c r="G17" s="246"/>
      <c r="H17" s="246"/>
      <c r="I17" s="246"/>
      <c r="J17" s="246"/>
      <c r="K17" s="246"/>
      <c r="L17" s="246"/>
      <c r="M17" s="246"/>
      <c r="N17" s="246"/>
      <c r="O17" s="246"/>
    </row>
    <row r="18" spans="1:23" ht="96.75" customHeight="1" x14ac:dyDescent="0.25">
      <c r="A18" s="279" t="s">
        <v>204</v>
      </c>
      <c r="B18" s="279"/>
      <c r="C18" s="279"/>
      <c r="D18" s="279"/>
      <c r="E18" s="279"/>
      <c r="F18" s="279"/>
      <c r="G18" s="279"/>
      <c r="H18" s="279"/>
      <c r="I18" s="279"/>
      <c r="J18" s="279"/>
      <c r="K18" s="279"/>
      <c r="L18" s="279"/>
      <c r="M18" s="279"/>
      <c r="N18" s="279"/>
      <c r="O18" s="279"/>
    </row>
    <row r="19" spans="1:23" ht="71.25" customHeight="1" x14ac:dyDescent="0.25">
      <c r="A19" s="243" t="s">
        <v>8</v>
      </c>
      <c r="B19" s="243" t="s">
        <v>205</v>
      </c>
      <c r="C19" s="243" t="s">
        <v>206</v>
      </c>
      <c r="D19" s="243" t="s">
        <v>207</v>
      </c>
      <c r="E19" s="280" t="s">
        <v>208</v>
      </c>
      <c r="F19" s="281"/>
      <c r="G19" s="281"/>
      <c r="H19" s="281"/>
      <c r="I19" s="282"/>
      <c r="J19" s="243" t="s">
        <v>209</v>
      </c>
      <c r="K19" s="243"/>
      <c r="L19" s="243"/>
      <c r="M19" s="243"/>
      <c r="N19" s="243"/>
      <c r="O19" s="243"/>
    </row>
    <row r="20" spans="1:23" ht="71.25" customHeight="1" x14ac:dyDescent="0.25">
      <c r="A20" s="243"/>
      <c r="B20" s="243"/>
      <c r="C20" s="243"/>
      <c r="D20" s="243"/>
      <c r="E20" s="37" t="s">
        <v>210</v>
      </c>
      <c r="F20" s="37" t="s">
        <v>211</v>
      </c>
      <c r="G20" s="37" t="s">
        <v>212</v>
      </c>
      <c r="H20" s="37" t="s">
        <v>213</v>
      </c>
      <c r="I20" s="37" t="s">
        <v>214</v>
      </c>
      <c r="J20" s="2" t="s">
        <v>215</v>
      </c>
      <c r="K20" s="2" t="s">
        <v>216</v>
      </c>
      <c r="L20" s="2" t="s">
        <v>158</v>
      </c>
      <c r="M20" s="2" t="s">
        <v>137</v>
      </c>
      <c r="N20" s="2" t="s">
        <v>160</v>
      </c>
      <c r="O20" s="2">
        <v>2027</v>
      </c>
    </row>
    <row r="21" spans="1:23" ht="15.75" x14ac:dyDescent="0.25">
      <c r="A21" s="94">
        <v>1</v>
      </c>
      <c r="B21" s="93">
        <v>2</v>
      </c>
      <c r="C21" s="94">
        <v>3</v>
      </c>
      <c r="D21" s="93">
        <v>4</v>
      </c>
      <c r="E21" s="94">
        <v>5</v>
      </c>
      <c r="F21" s="93">
        <v>6</v>
      </c>
      <c r="G21" s="94">
        <v>7</v>
      </c>
      <c r="H21" s="93">
        <v>8</v>
      </c>
      <c r="I21" s="94">
        <v>9</v>
      </c>
      <c r="J21" s="93">
        <v>10</v>
      </c>
      <c r="K21" s="94">
        <v>11</v>
      </c>
      <c r="L21" s="93">
        <v>12</v>
      </c>
      <c r="M21" s="94">
        <v>13</v>
      </c>
      <c r="N21" s="93">
        <v>14</v>
      </c>
      <c r="O21" s="94">
        <v>15</v>
      </c>
    </row>
    <row r="22" spans="1:23" ht="15.75" x14ac:dyDescent="0.25">
      <c r="A22" s="7" t="s">
        <v>59</v>
      </c>
      <c r="B22" s="7" t="s">
        <v>59</v>
      </c>
      <c r="C22" s="7" t="s">
        <v>59</v>
      </c>
      <c r="D22" s="7" t="s">
        <v>59</v>
      </c>
      <c r="E22" s="7" t="s">
        <v>59</v>
      </c>
      <c r="F22" s="7" t="s">
        <v>59</v>
      </c>
      <c r="G22" s="7" t="s">
        <v>59</v>
      </c>
      <c r="H22" s="7" t="s">
        <v>59</v>
      </c>
      <c r="I22" s="7" t="s">
        <v>59</v>
      </c>
      <c r="J22" s="7" t="s">
        <v>59</v>
      </c>
      <c r="K22" s="7" t="s">
        <v>59</v>
      </c>
      <c r="L22" s="7" t="s">
        <v>59</v>
      </c>
      <c r="M22" s="7" t="s">
        <v>59</v>
      </c>
      <c r="N22" s="7" t="s">
        <v>59</v>
      </c>
      <c r="O22" s="7" t="s">
        <v>59</v>
      </c>
    </row>
    <row r="26" spans="1:23" s="164" customFormat="1" ht="18.75" x14ac:dyDescent="0.2">
      <c r="A26" s="148"/>
      <c r="B26" s="148"/>
      <c r="C26" s="148"/>
      <c r="D26" s="148"/>
      <c r="E26" s="148"/>
      <c r="F26" s="148"/>
      <c r="G26" s="148"/>
      <c r="H26" s="148"/>
      <c r="I26" s="148"/>
      <c r="J26" s="148"/>
      <c r="K26" s="148"/>
      <c r="L26" s="148"/>
      <c r="M26" s="148"/>
      <c r="N26" s="148"/>
      <c r="O26" s="148"/>
      <c r="P26" s="149"/>
      <c r="Q26" s="149"/>
      <c r="R26" s="149"/>
      <c r="S26" s="149"/>
      <c r="T26" s="149"/>
      <c r="U26" s="149"/>
      <c r="V26" s="149"/>
      <c r="W26" s="149"/>
    </row>
    <row r="27" spans="1:23" s="164" customFormat="1" ht="18.75" x14ac:dyDescent="0.2">
      <c r="A27" s="148"/>
      <c r="B27" s="148"/>
      <c r="C27" s="148"/>
      <c r="D27" s="148"/>
      <c r="E27" s="168"/>
      <c r="F27" s="168"/>
      <c r="G27" s="168"/>
      <c r="H27" s="168"/>
      <c r="I27" s="168"/>
      <c r="J27" s="168"/>
      <c r="K27" s="168"/>
      <c r="L27" s="168"/>
      <c r="M27" s="149"/>
      <c r="N27" s="149"/>
      <c r="O27" s="149"/>
      <c r="P27" s="149"/>
      <c r="Q27" s="149"/>
      <c r="R27" s="149"/>
      <c r="S27" s="149"/>
      <c r="T27" s="149"/>
      <c r="U27" s="149"/>
      <c r="V27" s="149"/>
      <c r="W27" s="149"/>
    </row>
    <row r="28" spans="1:23" s="164" customFormat="1" ht="18.75" x14ac:dyDescent="0.2">
      <c r="A28" s="168"/>
      <c r="B28" s="168"/>
      <c r="C28" s="168"/>
      <c r="D28" s="168"/>
      <c r="E28" s="168"/>
      <c r="F28" s="168"/>
      <c r="G28" s="168"/>
      <c r="H28" s="168"/>
      <c r="I28" s="168"/>
      <c r="J28" s="168"/>
      <c r="K28" s="168"/>
      <c r="L28" s="168"/>
      <c r="M28" s="168"/>
      <c r="N28" s="168"/>
      <c r="O28" s="168"/>
      <c r="P28" s="149"/>
      <c r="Q28" s="149"/>
      <c r="R28" s="149"/>
      <c r="S28" s="149"/>
      <c r="T28" s="149"/>
      <c r="U28" s="149"/>
      <c r="V28" s="149"/>
      <c r="W28" s="149"/>
    </row>
    <row r="29" spans="1:23" s="165" customFormat="1" ht="18.75" x14ac:dyDescent="0.3">
      <c r="A29" s="183"/>
      <c r="B29" s="181"/>
      <c r="C29" s="181"/>
      <c r="D29" s="167"/>
      <c r="E29" s="167"/>
      <c r="F29" s="167"/>
      <c r="G29" s="167"/>
      <c r="H29" s="167"/>
      <c r="I29" s="167"/>
      <c r="J29" s="167"/>
      <c r="K29" s="167"/>
      <c r="L29" s="167"/>
      <c r="M29" s="167"/>
      <c r="N29" s="167"/>
      <c r="O29" s="167"/>
      <c r="P29" s="141"/>
    </row>
    <row r="30" spans="1:23" s="165" customFormat="1" ht="18.75" x14ac:dyDescent="0.3">
      <c r="A30" s="183"/>
      <c r="B30" s="181"/>
      <c r="C30" s="181"/>
      <c r="D30" s="167"/>
      <c r="E30" s="167"/>
      <c r="F30" s="167"/>
      <c r="G30" s="167"/>
      <c r="H30" s="167"/>
      <c r="I30" s="167"/>
      <c r="J30" s="167"/>
      <c r="K30" s="167"/>
      <c r="L30" s="167"/>
      <c r="M30" s="141"/>
      <c r="N30" s="167"/>
      <c r="O30" s="167"/>
      <c r="P30" s="167"/>
    </row>
    <row r="31" spans="1:23" s="165" customFormat="1" ht="15.75" x14ac:dyDescent="0.25">
      <c r="A31" s="183"/>
      <c r="B31" s="180"/>
      <c r="C31" s="180"/>
      <c r="D31" s="180"/>
      <c r="E31" s="180"/>
      <c r="F31" s="180"/>
      <c r="G31" s="180"/>
      <c r="H31" s="180"/>
      <c r="I31" s="180"/>
      <c r="J31" s="180"/>
      <c r="K31" s="180"/>
      <c r="L31" s="180"/>
      <c r="M31" s="180"/>
      <c r="N31" s="180"/>
      <c r="O31" s="180"/>
      <c r="P31" s="180"/>
    </row>
    <row r="32" spans="1:23" s="165" customFormat="1" ht="15.75" x14ac:dyDescent="0.25">
      <c r="A32" s="183"/>
      <c r="B32" s="183"/>
      <c r="C32" s="183"/>
      <c r="D32" s="183"/>
      <c r="E32" s="183"/>
      <c r="F32" s="183"/>
      <c r="G32" s="183"/>
      <c r="H32" s="183"/>
      <c r="I32" s="183"/>
      <c r="J32" s="183"/>
      <c r="K32" s="183"/>
      <c r="L32" s="183"/>
      <c r="M32" s="183"/>
      <c r="N32" s="183"/>
      <c r="O32" s="183"/>
      <c r="P32" s="167"/>
    </row>
    <row r="33" spans="1:16" s="165" customFormat="1" ht="18.75" x14ac:dyDescent="0.25">
      <c r="A33" s="183"/>
      <c r="B33" s="183"/>
      <c r="C33" s="183"/>
      <c r="D33" s="183"/>
      <c r="E33" s="183"/>
      <c r="F33" s="183"/>
      <c r="G33" s="183"/>
      <c r="H33" s="183"/>
      <c r="I33" s="183"/>
      <c r="J33" s="183"/>
      <c r="K33" s="183"/>
      <c r="L33" s="183"/>
      <c r="M33" s="183"/>
      <c r="N33" s="183"/>
      <c r="O33" s="183"/>
      <c r="P33" s="162"/>
    </row>
    <row r="34" spans="1:16" s="165" customFormat="1" ht="18.75" x14ac:dyDescent="0.25">
      <c r="A34" s="183"/>
      <c r="B34" s="183"/>
      <c r="C34" s="183"/>
      <c r="D34" s="183"/>
      <c r="E34" s="183"/>
      <c r="F34" s="183"/>
      <c r="G34" s="183"/>
      <c r="H34" s="183"/>
      <c r="I34" s="183"/>
      <c r="J34" s="183"/>
      <c r="K34" s="183"/>
      <c r="L34" s="183"/>
      <c r="M34" s="183"/>
      <c r="N34" s="183"/>
      <c r="O34" s="183"/>
      <c r="P34" s="162"/>
    </row>
    <row r="35" spans="1:16" s="165" customFormat="1" ht="15" x14ac:dyDescent="0.25">
      <c r="A35" s="183"/>
      <c r="B35" s="193"/>
      <c r="C35" s="193"/>
      <c r="D35" s="193"/>
      <c r="E35" s="193"/>
      <c r="F35" s="193"/>
      <c r="G35" s="193"/>
      <c r="H35" s="193"/>
      <c r="I35" s="193"/>
      <c r="J35" s="193"/>
      <c r="K35" s="193"/>
      <c r="L35" s="193"/>
      <c r="M35" s="193"/>
      <c r="N35" s="193"/>
      <c r="O35" s="193"/>
      <c r="P35" s="193"/>
    </row>
    <row r="36" spans="1:16" ht="11.45" customHeight="1" x14ac:dyDescent="0.25">
      <c r="B36" s="86"/>
      <c r="C36" s="86"/>
      <c r="D36" s="86"/>
      <c r="E36" s="86"/>
      <c r="F36" s="86"/>
      <c r="G36" s="86"/>
      <c r="H36" s="86"/>
      <c r="I36" s="86"/>
      <c r="J36" s="86"/>
      <c r="K36" s="86"/>
      <c r="L36" s="86"/>
      <c r="M36" s="86"/>
      <c r="N36" s="86"/>
      <c r="O36" s="86"/>
      <c r="P36" s="86"/>
    </row>
    <row r="37" spans="1:16" ht="11.45" customHeight="1" x14ac:dyDescent="0.25">
      <c r="B37" s="89"/>
      <c r="C37" s="89"/>
      <c r="D37" s="89"/>
      <c r="E37" s="89"/>
      <c r="F37" s="89"/>
      <c r="G37" s="89"/>
      <c r="H37" s="89"/>
      <c r="I37" s="89"/>
      <c r="J37" s="89"/>
      <c r="K37" s="89"/>
      <c r="L37" s="89"/>
      <c r="M37" s="89"/>
      <c r="N37" s="89"/>
      <c r="O37" s="89"/>
      <c r="P37" s="89"/>
    </row>
    <row r="38" spans="1:16" ht="11.45" customHeight="1" x14ac:dyDescent="0.25">
      <c r="B38" s="136"/>
      <c r="C38" s="136"/>
      <c r="D38" s="136"/>
      <c r="E38" s="136"/>
      <c r="F38" s="136"/>
      <c r="G38" s="136"/>
      <c r="H38" s="136"/>
      <c r="I38" s="136"/>
      <c r="J38" s="136"/>
      <c r="K38" s="136"/>
      <c r="L38" s="136"/>
      <c r="M38" s="136"/>
      <c r="N38" s="136"/>
      <c r="O38" s="136"/>
      <c r="P38" s="136"/>
    </row>
    <row r="39" spans="1:16" ht="11.45" customHeight="1" x14ac:dyDescent="0.25">
      <c r="B39" s="86"/>
      <c r="C39" s="86"/>
      <c r="D39" s="86"/>
      <c r="E39" s="86"/>
      <c r="F39" s="86"/>
      <c r="G39" s="86"/>
      <c r="H39" s="86"/>
      <c r="I39" s="86"/>
      <c r="J39" s="86"/>
      <c r="K39" s="86"/>
      <c r="L39" s="86"/>
      <c r="M39" s="86"/>
      <c r="N39" s="86"/>
      <c r="O39" s="86"/>
      <c r="P39" s="86"/>
    </row>
    <row r="40" spans="1:16" ht="11.45" customHeight="1" x14ac:dyDescent="0.25">
      <c r="B40" s="105"/>
      <c r="C40" s="105"/>
      <c r="D40" s="105"/>
      <c r="E40" s="105"/>
      <c r="F40" s="105"/>
      <c r="G40" s="105"/>
      <c r="H40" s="105"/>
      <c r="I40" s="105"/>
      <c r="J40" s="105"/>
      <c r="K40" s="105"/>
      <c r="L40" s="105"/>
      <c r="M40" s="105"/>
      <c r="N40" s="105"/>
      <c r="O40" s="105"/>
      <c r="P40" s="105"/>
    </row>
    <row r="41" spans="1:16" ht="11.45" customHeight="1" x14ac:dyDescent="0.25">
      <c r="B41" s="136"/>
      <c r="C41" s="136"/>
      <c r="D41" s="136"/>
      <c r="E41" s="136"/>
      <c r="F41" s="136"/>
      <c r="G41" s="136"/>
      <c r="H41" s="136"/>
      <c r="I41" s="136"/>
      <c r="J41" s="136"/>
      <c r="K41" s="136"/>
      <c r="L41" s="136"/>
      <c r="M41" s="136"/>
      <c r="N41" s="136"/>
      <c r="O41" s="136"/>
      <c r="P41" s="136"/>
    </row>
    <row r="42" spans="1:16" ht="11.45" customHeight="1" x14ac:dyDescent="0.25">
      <c r="B42" s="86"/>
      <c r="C42" s="86"/>
      <c r="D42" s="86"/>
      <c r="E42" s="86"/>
      <c r="F42" s="86"/>
      <c r="G42" s="86"/>
      <c r="H42" s="86"/>
      <c r="I42" s="86"/>
      <c r="J42" s="86"/>
      <c r="K42" s="86"/>
      <c r="L42" s="86"/>
      <c r="M42" s="86"/>
      <c r="N42" s="86"/>
      <c r="O42" s="86"/>
      <c r="P42" s="86"/>
    </row>
    <row r="43" spans="1:16" ht="11.45" customHeight="1" x14ac:dyDescent="0.25">
      <c r="B43" s="160"/>
      <c r="C43" s="160"/>
      <c r="D43" s="160"/>
      <c r="E43" s="160"/>
      <c r="F43" s="160"/>
      <c r="G43" s="160"/>
      <c r="H43" s="160"/>
      <c r="I43" s="160"/>
      <c r="J43" s="160"/>
      <c r="K43" s="160"/>
      <c r="L43" s="160"/>
      <c r="M43" s="160"/>
      <c r="N43" s="160"/>
      <c r="O43" s="160"/>
      <c r="P43" s="160"/>
    </row>
    <row r="44" spans="1:16" ht="11.45" customHeight="1" x14ac:dyDescent="0.25">
      <c r="B44" s="192"/>
      <c r="C44" s="192"/>
      <c r="D44" s="192"/>
      <c r="E44" s="192"/>
      <c r="F44" s="192"/>
      <c r="G44" s="192"/>
      <c r="H44" s="192"/>
      <c r="I44" s="192"/>
      <c r="J44" s="192"/>
      <c r="K44" s="192"/>
      <c r="L44" s="192"/>
      <c r="M44" s="192"/>
      <c r="N44" s="192"/>
      <c r="O44" s="192"/>
      <c r="P44" s="192"/>
    </row>
  </sheetData>
  <mergeCells count="19">
    <mergeCell ref="A18:O18"/>
    <mergeCell ref="A19:A20"/>
    <mergeCell ref="B19:B20"/>
    <mergeCell ref="C19:C20"/>
    <mergeCell ref="D19:D20"/>
    <mergeCell ref="E19:I19"/>
    <mergeCell ref="J19:O19"/>
    <mergeCell ref="A5:O5"/>
    <mergeCell ref="A7:O7"/>
    <mergeCell ref="A9:O9"/>
    <mergeCell ref="A10:O10"/>
    <mergeCell ref="A12:O12"/>
    <mergeCell ref="A13:O13"/>
    <mergeCell ref="A8:O8"/>
    <mergeCell ref="A11:O11"/>
    <mergeCell ref="A14:O14"/>
    <mergeCell ref="A17:O17"/>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6"/>
  <sheetViews>
    <sheetView zoomScale="60" zoomScaleNormal="60" workbookViewId="0">
      <selection activeCell="V26" sqref="V26"/>
    </sheetView>
  </sheetViews>
  <sheetFormatPr defaultColWidth="9" defaultRowHeight="11.45" customHeight="1" x14ac:dyDescent="0.25"/>
  <cols>
    <col min="1" max="1" width="29.85546875" style="8" customWidth="1"/>
    <col min="2" max="6" width="9" style="8" customWidth="1"/>
    <col min="7" max="12" width="13.28515625" style="8" customWidth="1"/>
    <col min="13" max="35" width="9" style="8" customWidth="1"/>
    <col min="36" max="36" width="13.28515625" style="8" customWidth="1"/>
  </cols>
  <sheetData>
    <row r="1" spans="1:12" ht="15.95" customHeight="1" x14ac:dyDescent="0.25">
      <c r="C1" s="1" t="s">
        <v>203</v>
      </c>
      <c r="J1" s="1" t="s">
        <v>0</v>
      </c>
    </row>
    <row r="2" spans="1:12" ht="15.95" customHeight="1" x14ac:dyDescent="0.25">
      <c r="C2" s="1" t="s">
        <v>203</v>
      </c>
      <c r="J2" s="1" t="s">
        <v>1</v>
      </c>
    </row>
    <row r="3" spans="1:12" ht="15.95" customHeight="1" x14ac:dyDescent="0.25">
      <c r="C3" s="1" t="s">
        <v>203</v>
      </c>
      <c r="J3" s="1" t="s">
        <v>2</v>
      </c>
    </row>
    <row r="4" spans="1:12" ht="15.95" customHeight="1" x14ac:dyDescent="0.25"/>
    <row r="5" spans="1:12" ht="15.95" customHeight="1" x14ac:dyDescent="0.25">
      <c r="A5" s="283" t="s">
        <v>3</v>
      </c>
      <c r="B5" s="283"/>
      <c r="C5" s="283"/>
      <c r="D5" s="283"/>
      <c r="E5" s="283"/>
      <c r="F5" s="283"/>
      <c r="G5" s="283"/>
      <c r="H5" s="283"/>
      <c r="I5" s="283"/>
      <c r="J5" s="283"/>
      <c r="K5" s="283"/>
      <c r="L5" s="283"/>
    </row>
    <row r="6" spans="1:12" ht="15.95" customHeight="1" x14ac:dyDescent="0.25"/>
    <row r="7" spans="1:12" ht="18.95" customHeight="1" x14ac:dyDescent="0.3">
      <c r="A7" s="284" t="s">
        <v>617</v>
      </c>
      <c r="B7" s="284"/>
      <c r="C7" s="284"/>
      <c r="D7" s="284"/>
      <c r="E7" s="284"/>
      <c r="F7" s="284"/>
      <c r="G7" s="284"/>
      <c r="H7" s="284"/>
      <c r="I7" s="284"/>
      <c r="J7" s="284"/>
      <c r="K7" s="284"/>
      <c r="L7" s="284"/>
    </row>
    <row r="8" spans="1:12" ht="15.95" customHeight="1" x14ac:dyDescent="0.25"/>
    <row r="9" spans="1:12" ht="15.95" customHeight="1" x14ac:dyDescent="0.25">
      <c r="A9" s="283" t="s">
        <v>4</v>
      </c>
      <c r="B9" s="283"/>
      <c r="C9" s="283"/>
      <c r="D9" s="283"/>
      <c r="E9" s="283"/>
      <c r="F9" s="283"/>
      <c r="G9" s="283"/>
      <c r="H9" s="283"/>
      <c r="I9" s="283"/>
      <c r="J9" s="283"/>
      <c r="K9" s="283"/>
      <c r="L9" s="283"/>
    </row>
    <row r="10" spans="1:12" ht="15.95" customHeight="1" x14ac:dyDescent="0.25">
      <c r="A10" s="285" t="s">
        <v>618</v>
      </c>
      <c r="B10" s="285"/>
      <c r="C10" s="285"/>
      <c r="D10" s="285"/>
      <c r="E10" s="285"/>
      <c r="F10" s="285"/>
      <c r="G10" s="285"/>
      <c r="H10" s="285"/>
      <c r="I10" s="285"/>
      <c r="J10" s="285"/>
      <c r="K10" s="285"/>
      <c r="L10" s="285"/>
    </row>
    <row r="11" spans="1:12" ht="15.95" customHeight="1" x14ac:dyDescent="0.25"/>
    <row r="12" spans="1:12" ht="15.95" customHeight="1" x14ac:dyDescent="0.25">
      <c r="A12" s="283" t="s">
        <v>5</v>
      </c>
      <c r="B12" s="283"/>
      <c r="C12" s="283"/>
      <c r="D12" s="283"/>
      <c r="E12" s="283"/>
      <c r="F12" s="283"/>
      <c r="G12" s="283"/>
      <c r="H12" s="283"/>
      <c r="I12" s="283"/>
      <c r="J12" s="283"/>
      <c r="K12" s="283"/>
      <c r="L12" s="283"/>
    </row>
    <row r="13" spans="1:12" ht="15.95" customHeight="1" x14ac:dyDescent="0.25">
      <c r="A13" s="285" t="s">
        <v>619</v>
      </c>
      <c r="B13" s="285"/>
      <c r="C13" s="285"/>
      <c r="D13" s="285"/>
      <c r="E13" s="285"/>
      <c r="F13" s="285"/>
      <c r="G13" s="285"/>
      <c r="H13" s="285"/>
      <c r="I13" s="285"/>
      <c r="J13" s="285"/>
      <c r="K13" s="285"/>
      <c r="L13" s="285"/>
    </row>
    <row r="14" spans="1:12" ht="15.95" customHeight="1" x14ac:dyDescent="0.25"/>
    <row r="15" spans="1:12" ht="15.95" customHeight="1" x14ac:dyDescent="0.25">
      <c r="A15" s="297" t="s">
        <v>6</v>
      </c>
      <c r="B15" s="297"/>
      <c r="C15" s="297"/>
      <c r="D15" s="297"/>
      <c r="E15" s="297"/>
      <c r="F15" s="297"/>
      <c r="G15" s="297"/>
      <c r="H15" s="297"/>
      <c r="I15" s="297"/>
      <c r="J15" s="297"/>
      <c r="K15" s="297"/>
      <c r="L15" s="297"/>
    </row>
    <row r="16" spans="1:12" ht="15.95" customHeight="1" x14ac:dyDescent="0.25">
      <c r="A16" s="285" t="s">
        <v>620</v>
      </c>
      <c r="B16" s="285"/>
      <c r="C16" s="285"/>
      <c r="D16" s="285"/>
      <c r="E16" s="285"/>
      <c r="F16" s="285"/>
      <c r="G16" s="285"/>
      <c r="H16" s="285"/>
      <c r="I16" s="285"/>
      <c r="J16" s="285"/>
      <c r="K16" s="285"/>
      <c r="L16" s="285"/>
    </row>
    <row r="17" spans="1:12" ht="15.95" customHeight="1" x14ac:dyDescent="0.25"/>
    <row r="18" spans="1:12" ht="18.95" customHeight="1" x14ac:dyDescent="0.3">
      <c r="A18" s="298" t="s">
        <v>217</v>
      </c>
      <c r="B18" s="298"/>
      <c r="C18" s="298"/>
      <c r="D18" s="298"/>
      <c r="E18" s="298"/>
      <c r="F18" s="298"/>
      <c r="G18" s="298"/>
      <c r="H18" s="298"/>
      <c r="I18" s="298"/>
      <c r="J18" s="298"/>
      <c r="K18" s="298"/>
      <c r="L18" s="298"/>
    </row>
    <row r="19" spans="1:12" ht="15.95" customHeight="1" x14ac:dyDescent="0.25"/>
    <row r="20" spans="1:12" ht="15.95" customHeight="1" x14ac:dyDescent="0.25"/>
    <row r="21" spans="1:12" ht="15.95" customHeight="1" x14ac:dyDescent="0.25"/>
    <row r="22" spans="1:12" ht="15.95" customHeight="1" x14ac:dyDescent="0.25">
      <c r="A22" s="286"/>
      <c r="B22" s="286"/>
      <c r="C22" s="286"/>
      <c r="D22" s="286"/>
      <c r="E22" s="286"/>
      <c r="F22" s="286"/>
      <c r="G22" s="286"/>
      <c r="H22" s="286"/>
      <c r="I22" s="286"/>
      <c r="J22" s="286"/>
      <c r="K22" s="286"/>
      <c r="L22" s="286"/>
    </row>
    <row r="23" spans="1:12" ht="15.95" customHeight="1" x14ac:dyDescent="0.25"/>
    <row r="24" spans="1:12" ht="15.75" customHeight="1" thickBot="1" x14ac:dyDescent="0.3">
      <c r="A24" s="297" t="s">
        <v>218</v>
      </c>
      <c r="B24" s="297"/>
      <c r="C24" s="297"/>
      <c r="D24" s="297"/>
      <c r="E24" s="297" t="s">
        <v>219</v>
      </c>
      <c r="F24" s="297"/>
    </row>
    <row r="25" spans="1:12" ht="15.95" customHeight="1" thickBot="1" x14ac:dyDescent="0.3">
      <c r="A25" s="299" t="s">
        <v>220</v>
      </c>
      <c r="B25" s="300"/>
      <c r="C25" s="300"/>
      <c r="D25" s="301"/>
      <c r="E25" s="302">
        <v>15665636.66</v>
      </c>
      <c r="F25" s="303"/>
      <c r="H25" s="304" t="s">
        <v>221</v>
      </c>
      <c r="I25" s="304"/>
      <c r="J25" s="304"/>
    </row>
    <row r="26" spans="1:12" ht="15.95" customHeight="1" thickBot="1" x14ac:dyDescent="0.3">
      <c r="A26" s="287" t="s">
        <v>222</v>
      </c>
      <c r="B26" s="288"/>
      <c r="C26" s="288"/>
      <c r="D26" s="289"/>
      <c r="E26" s="290"/>
      <c r="F26" s="291"/>
      <c r="G26" s="18"/>
      <c r="H26" s="292" t="s">
        <v>223</v>
      </c>
      <c r="I26" s="288"/>
      <c r="J26" s="289"/>
      <c r="K26" s="293" t="s">
        <v>224</v>
      </c>
      <c r="L26" s="294"/>
    </row>
    <row r="27" spans="1:12" ht="32.1" customHeight="1" thickBot="1" x14ac:dyDescent="0.3">
      <c r="A27" s="287" t="s">
        <v>225</v>
      </c>
      <c r="B27" s="288"/>
      <c r="C27" s="288"/>
      <c r="D27" s="289"/>
      <c r="E27" s="295">
        <v>15</v>
      </c>
      <c r="F27" s="296"/>
      <c r="G27" s="18"/>
      <c r="H27" s="292" t="s">
        <v>226</v>
      </c>
      <c r="I27" s="288"/>
      <c r="J27" s="289"/>
      <c r="K27" s="293" t="s">
        <v>224</v>
      </c>
      <c r="L27" s="294"/>
    </row>
    <row r="28" spans="1:12" ht="48" customHeight="1" thickBot="1" x14ac:dyDescent="0.3">
      <c r="A28" s="309" t="s">
        <v>227</v>
      </c>
      <c r="B28" s="310"/>
      <c r="C28" s="310"/>
      <c r="D28" s="311"/>
      <c r="E28" s="295">
        <v>1</v>
      </c>
      <c r="F28" s="296"/>
      <c r="G28" s="18"/>
      <c r="H28" s="292" t="s">
        <v>228</v>
      </c>
      <c r="I28" s="288"/>
      <c r="J28" s="289"/>
      <c r="K28" s="312" t="s">
        <v>229</v>
      </c>
      <c r="L28" s="313"/>
    </row>
    <row r="29" spans="1:12" ht="15.95" customHeight="1" thickBot="1" x14ac:dyDescent="0.3">
      <c r="A29" s="314" t="s">
        <v>230</v>
      </c>
      <c r="B29" s="314"/>
      <c r="C29" s="314"/>
      <c r="D29" s="314"/>
      <c r="E29" s="308"/>
      <c r="F29" s="308"/>
    </row>
    <row r="30" spans="1:12" ht="15.95" customHeight="1" thickBot="1" x14ac:dyDescent="0.3">
      <c r="A30" s="305" t="s">
        <v>231</v>
      </c>
      <c r="B30" s="305"/>
      <c r="C30" s="305"/>
      <c r="D30" s="305"/>
      <c r="E30" s="306">
        <v>16</v>
      </c>
      <c r="F30" s="306"/>
      <c r="H30" s="307" t="s">
        <v>232</v>
      </c>
      <c r="I30" s="307"/>
      <c r="J30" s="307"/>
      <c r="K30" s="307"/>
      <c r="L30" s="307"/>
    </row>
    <row r="31" spans="1:12" ht="15.95" customHeight="1" thickBot="1" x14ac:dyDescent="0.3">
      <c r="A31" s="305" t="s">
        <v>233</v>
      </c>
      <c r="B31" s="305"/>
      <c r="C31" s="305"/>
      <c r="D31" s="305"/>
      <c r="E31" s="306">
        <v>12</v>
      </c>
      <c r="F31" s="306"/>
    </row>
    <row r="32" spans="1:12" ht="32.1" customHeight="1" thickBot="1" x14ac:dyDescent="0.3">
      <c r="A32" s="305" t="s">
        <v>234</v>
      </c>
      <c r="B32" s="305"/>
      <c r="C32" s="305"/>
      <c r="D32" s="305"/>
      <c r="E32" s="308"/>
      <c r="F32" s="308"/>
    </row>
    <row r="33" spans="1:36" ht="15.95" customHeight="1" thickBot="1" x14ac:dyDescent="0.3">
      <c r="A33" s="305" t="s">
        <v>235</v>
      </c>
      <c r="B33" s="305"/>
      <c r="C33" s="305"/>
      <c r="D33" s="305"/>
      <c r="E33" s="306">
        <v>4</v>
      </c>
      <c r="F33" s="306"/>
    </row>
    <row r="34" spans="1:36" ht="15.95" customHeight="1" thickBot="1" x14ac:dyDescent="0.3">
      <c r="A34" s="305" t="s">
        <v>236</v>
      </c>
      <c r="B34" s="305"/>
      <c r="C34" s="305"/>
      <c r="D34" s="305"/>
      <c r="E34" s="308"/>
      <c r="F34" s="308"/>
    </row>
    <row r="35" spans="1:36" ht="15.95" customHeight="1" thickBot="1" x14ac:dyDescent="0.3">
      <c r="A35" s="305"/>
      <c r="B35" s="305"/>
      <c r="C35" s="305"/>
      <c r="D35" s="305"/>
      <c r="E35" s="316"/>
      <c r="F35" s="316"/>
    </row>
    <row r="36" spans="1:36" ht="15.95" customHeight="1" thickBot="1" x14ac:dyDescent="0.3">
      <c r="A36" s="315" t="s">
        <v>284</v>
      </c>
      <c r="B36" s="315"/>
      <c r="C36" s="315"/>
      <c r="D36" s="315"/>
      <c r="E36" s="306">
        <v>20</v>
      </c>
      <c r="F36" s="306"/>
    </row>
    <row r="37" spans="1:36" ht="15.95" customHeight="1" thickBot="1" x14ac:dyDescent="0.3">
      <c r="A37" s="314"/>
      <c r="B37" s="314"/>
      <c r="C37" s="314"/>
      <c r="D37" s="314"/>
      <c r="E37" s="316"/>
      <c r="F37" s="316"/>
    </row>
    <row r="38" spans="1:36" ht="15.95" customHeight="1" thickBot="1" x14ac:dyDescent="0.3">
      <c r="A38" s="305" t="s">
        <v>237</v>
      </c>
      <c r="B38" s="305"/>
      <c r="C38" s="305"/>
      <c r="D38" s="305"/>
      <c r="E38" s="308"/>
      <c r="F38" s="308"/>
    </row>
    <row r="39" spans="1:36" ht="15.95" customHeight="1" thickBot="1" x14ac:dyDescent="0.3">
      <c r="A39" s="315" t="s">
        <v>238</v>
      </c>
      <c r="B39" s="315"/>
      <c r="C39" s="315"/>
      <c r="D39" s="315"/>
      <c r="E39" s="308"/>
      <c r="F39" s="308"/>
    </row>
    <row r="40" spans="1:36" ht="15.95" customHeight="1" thickBot="1" x14ac:dyDescent="0.3">
      <c r="A40" s="314" t="s">
        <v>596</v>
      </c>
      <c r="B40" s="314"/>
      <c r="C40" s="314"/>
      <c r="D40" s="314"/>
      <c r="E40" s="308"/>
      <c r="F40" s="308"/>
    </row>
    <row r="41" spans="1:36" ht="15.95" customHeight="1" thickBot="1" x14ac:dyDescent="0.3">
      <c r="A41" s="305" t="s">
        <v>597</v>
      </c>
      <c r="B41" s="305"/>
      <c r="C41" s="305"/>
      <c r="D41" s="305"/>
      <c r="E41" s="306">
        <v>7</v>
      </c>
      <c r="F41" s="306"/>
    </row>
    <row r="42" spans="1:36" ht="15.95" customHeight="1" thickBot="1" x14ac:dyDescent="0.3">
      <c r="A42" s="305" t="s">
        <v>598</v>
      </c>
      <c r="B42" s="305"/>
      <c r="C42" s="305"/>
      <c r="D42" s="305"/>
      <c r="E42" s="306">
        <v>7</v>
      </c>
      <c r="F42" s="306"/>
    </row>
    <row r="43" spans="1:36" ht="15.95" customHeight="1" thickBot="1" x14ac:dyDescent="0.3">
      <c r="A43" s="305" t="s">
        <v>599</v>
      </c>
      <c r="B43" s="305"/>
      <c r="C43" s="305"/>
      <c r="D43" s="305"/>
      <c r="E43" s="308"/>
      <c r="F43" s="308"/>
    </row>
    <row r="44" spans="1:36" ht="15.95" customHeight="1" thickBot="1" x14ac:dyDescent="0.3">
      <c r="A44" s="305" t="s">
        <v>600</v>
      </c>
      <c r="B44" s="305"/>
      <c r="C44" s="305"/>
      <c r="D44" s="305"/>
      <c r="E44" s="306">
        <v>13</v>
      </c>
      <c r="F44" s="306"/>
    </row>
    <row r="45" spans="1:36" ht="15.95" customHeight="1" thickBot="1" x14ac:dyDescent="0.3">
      <c r="A45" s="305" t="s">
        <v>601</v>
      </c>
      <c r="B45" s="305"/>
      <c r="C45" s="305"/>
      <c r="D45" s="305"/>
      <c r="E45" s="306">
        <v>100</v>
      </c>
      <c r="F45" s="306"/>
    </row>
    <row r="46" spans="1:36" ht="15.95" customHeight="1" thickBot="1" x14ac:dyDescent="0.3">
      <c r="A46" s="315" t="s">
        <v>239</v>
      </c>
      <c r="B46" s="315"/>
      <c r="C46" s="315"/>
      <c r="D46" s="315"/>
      <c r="E46" s="306">
        <v>13</v>
      </c>
      <c r="F46" s="306"/>
    </row>
    <row r="47" spans="1:36" ht="15.95" customHeight="1" x14ac:dyDescent="0.25">
      <c r="A47" s="314" t="s">
        <v>240</v>
      </c>
      <c r="B47" s="314"/>
      <c r="C47" s="314"/>
      <c r="D47" s="314"/>
      <c r="E47" s="317" t="s">
        <v>241</v>
      </c>
      <c r="F47" s="317"/>
      <c r="G47" s="14" t="s">
        <v>215</v>
      </c>
      <c r="H47" s="14" t="s">
        <v>216</v>
      </c>
      <c r="I47" s="14" t="s">
        <v>158</v>
      </c>
      <c r="J47" s="14" t="s">
        <v>137</v>
      </c>
      <c r="K47" s="14" t="s">
        <v>160</v>
      </c>
      <c r="L47" s="14" t="s">
        <v>242</v>
      </c>
      <c r="M47" s="14" t="s">
        <v>243</v>
      </c>
      <c r="N47" s="14" t="s">
        <v>244</v>
      </c>
      <c r="O47" s="14" t="s">
        <v>245</v>
      </c>
      <c r="P47" s="14" t="s">
        <v>246</v>
      </c>
      <c r="Q47" s="14" t="s">
        <v>247</v>
      </c>
      <c r="R47" s="14" t="s">
        <v>248</v>
      </c>
      <c r="S47" s="14" t="s">
        <v>249</v>
      </c>
      <c r="T47" s="14" t="s">
        <v>250</v>
      </c>
      <c r="U47" s="14" t="s">
        <v>251</v>
      </c>
      <c r="V47" s="14" t="s">
        <v>252</v>
      </c>
      <c r="W47" s="14" t="s">
        <v>253</v>
      </c>
      <c r="X47" s="14" t="s">
        <v>254</v>
      </c>
      <c r="Y47" s="14" t="s">
        <v>255</v>
      </c>
      <c r="Z47" s="14" t="s">
        <v>256</v>
      </c>
      <c r="AA47" s="14" t="s">
        <v>257</v>
      </c>
      <c r="AB47" s="14" t="s">
        <v>258</v>
      </c>
      <c r="AC47" s="14" t="s">
        <v>259</v>
      </c>
      <c r="AD47" s="14" t="s">
        <v>260</v>
      </c>
      <c r="AE47" s="14" t="s">
        <v>261</v>
      </c>
      <c r="AF47" s="14" t="s">
        <v>262</v>
      </c>
      <c r="AG47" s="14" t="s">
        <v>263</v>
      </c>
      <c r="AH47" s="14" t="s">
        <v>264</v>
      </c>
      <c r="AI47" s="14" t="s">
        <v>265</v>
      </c>
      <c r="AJ47" s="14" t="s">
        <v>266</v>
      </c>
    </row>
    <row r="48" spans="1:36" ht="15.95" customHeight="1" x14ac:dyDescent="0.25">
      <c r="A48" s="292" t="s">
        <v>267</v>
      </c>
      <c r="B48" s="292"/>
      <c r="C48" s="292"/>
      <c r="D48" s="292"/>
      <c r="E48" s="292"/>
      <c r="F48" s="292"/>
      <c r="G48" s="19">
        <v>4</v>
      </c>
      <c r="H48" s="19">
        <v>4</v>
      </c>
      <c r="I48" s="19">
        <v>4</v>
      </c>
      <c r="J48" s="19">
        <v>4</v>
      </c>
      <c r="K48" s="19">
        <v>4</v>
      </c>
      <c r="L48" s="19">
        <v>4</v>
      </c>
      <c r="M48" s="19">
        <v>4</v>
      </c>
      <c r="N48" s="19">
        <v>4</v>
      </c>
      <c r="O48" s="19">
        <v>4</v>
      </c>
      <c r="P48" s="19">
        <v>4</v>
      </c>
      <c r="Q48" s="19">
        <v>4</v>
      </c>
      <c r="R48" s="19">
        <v>4</v>
      </c>
      <c r="S48" s="19">
        <v>4</v>
      </c>
      <c r="T48" s="19">
        <v>4</v>
      </c>
      <c r="U48" s="19">
        <v>4</v>
      </c>
      <c r="V48" s="19">
        <v>4</v>
      </c>
      <c r="W48" s="19">
        <v>4</v>
      </c>
      <c r="X48" s="19">
        <v>4</v>
      </c>
      <c r="Y48" s="19">
        <v>4</v>
      </c>
      <c r="Z48" s="19">
        <v>4</v>
      </c>
      <c r="AA48" s="19">
        <v>4</v>
      </c>
      <c r="AB48" s="19">
        <v>4</v>
      </c>
      <c r="AC48" s="19">
        <v>4</v>
      </c>
      <c r="AD48" s="19">
        <v>4</v>
      </c>
      <c r="AE48" s="19">
        <v>4</v>
      </c>
      <c r="AF48" s="19">
        <v>4</v>
      </c>
      <c r="AG48" s="19">
        <v>4</v>
      </c>
      <c r="AH48" s="19">
        <v>4</v>
      </c>
      <c r="AI48" s="19">
        <v>4</v>
      </c>
      <c r="AJ48" s="20"/>
    </row>
    <row r="49" spans="1:36" ht="15.95" customHeight="1" x14ac:dyDescent="0.25">
      <c r="A49" s="292" t="s">
        <v>268</v>
      </c>
      <c r="B49" s="292"/>
      <c r="C49" s="292"/>
      <c r="D49" s="292"/>
      <c r="E49" s="292"/>
      <c r="F49" s="292"/>
      <c r="G49" s="19">
        <v>4</v>
      </c>
      <c r="H49" s="19">
        <v>8</v>
      </c>
      <c r="I49" s="19">
        <v>13</v>
      </c>
      <c r="J49" s="19">
        <v>17</v>
      </c>
      <c r="K49" s="19">
        <v>22</v>
      </c>
      <c r="L49" s="19">
        <v>27</v>
      </c>
      <c r="M49" s="19">
        <v>32</v>
      </c>
      <c r="N49" s="19">
        <v>37</v>
      </c>
      <c r="O49" s="19">
        <v>43</v>
      </c>
      <c r="P49" s="19">
        <v>48</v>
      </c>
      <c r="Q49" s="19">
        <v>54</v>
      </c>
      <c r="R49" s="19">
        <v>60</v>
      </c>
      <c r="S49" s="19">
        <v>67</v>
      </c>
      <c r="T49" s="19">
        <v>73</v>
      </c>
      <c r="U49" s="19">
        <v>80</v>
      </c>
      <c r="V49" s="19">
        <v>87</v>
      </c>
      <c r="W49" s="19">
        <v>95</v>
      </c>
      <c r="X49" s="19">
        <v>103</v>
      </c>
      <c r="Y49" s="19">
        <v>111</v>
      </c>
      <c r="Z49" s="19">
        <v>119</v>
      </c>
      <c r="AA49" s="19">
        <v>128</v>
      </c>
      <c r="AB49" s="19">
        <v>137</v>
      </c>
      <c r="AC49" s="19">
        <v>146</v>
      </c>
      <c r="AD49" s="19">
        <v>156</v>
      </c>
      <c r="AE49" s="19">
        <v>166</v>
      </c>
      <c r="AF49" s="19">
        <v>177</v>
      </c>
      <c r="AG49" s="19">
        <v>188</v>
      </c>
      <c r="AH49" s="19">
        <v>199</v>
      </c>
      <c r="AI49" s="19">
        <v>211</v>
      </c>
      <c r="AJ49" s="20"/>
    </row>
    <row r="50" spans="1:36" ht="15.95" customHeight="1" thickBot="1" x14ac:dyDescent="0.3">
      <c r="A50" s="292" t="s">
        <v>602</v>
      </c>
      <c r="B50" s="292"/>
      <c r="C50" s="292"/>
      <c r="D50" s="292"/>
      <c r="E50" s="292"/>
      <c r="F50" s="292"/>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19">
        <v>-5</v>
      </c>
    </row>
    <row r="51" spans="1:36" ht="15.95" customHeight="1" thickBot="1" x14ac:dyDescent="0.3">
      <c r="D51" s="16"/>
      <c r="E51" s="21"/>
      <c r="F51" s="22"/>
      <c r="AI51" s="16"/>
      <c r="AJ51" s="23"/>
    </row>
    <row r="52" spans="1:36" ht="15.95" customHeight="1" x14ac:dyDescent="0.25">
      <c r="A52" s="318" t="s">
        <v>269</v>
      </c>
      <c r="B52" s="318"/>
      <c r="C52" s="318"/>
      <c r="D52" s="318"/>
      <c r="E52" s="317" t="s">
        <v>241</v>
      </c>
      <c r="F52" s="317"/>
      <c r="G52" s="14" t="s">
        <v>215</v>
      </c>
      <c r="H52" s="14" t="s">
        <v>216</v>
      </c>
      <c r="I52" s="14" t="s">
        <v>158</v>
      </c>
      <c r="J52" s="14" t="s">
        <v>137</v>
      </c>
      <c r="K52" s="14" t="s">
        <v>160</v>
      </c>
      <c r="L52" s="14" t="s">
        <v>242</v>
      </c>
      <c r="M52" s="14" t="s">
        <v>243</v>
      </c>
      <c r="N52" s="14" t="s">
        <v>244</v>
      </c>
      <c r="O52" s="14" t="s">
        <v>245</v>
      </c>
      <c r="P52" s="14" t="s">
        <v>246</v>
      </c>
      <c r="Q52" s="14" t="s">
        <v>247</v>
      </c>
      <c r="R52" s="14" t="s">
        <v>248</v>
      </c>
      <c r="S52" s="14" t="s">
        <v>249</v>
      </c>
      <c r="T52" s="14" t="s">
        <v>250</v>
      </c>
      <c r="U52" s="14" t="s">
        <v>251</v>
      </c>
      <c r="V52" s="14" t="s">
        <v>252</v>
      </c>
      <c r="W52" s="14" t="s">
        <v>253</v>
      </c>
      <c r="X52" s="14" t="s">
        <v>254</v>
      </c>
      <c r="Y52" s="14" t="s">
        <v>255</v>
      </c>
      <c r="Z52" s="14" t="s">
        <v>256</v>
      </c>
      <c r="AA52" s="14" t="s">
        <v>257</v>
      </c>
      <c r="AB52" s="14" t="s">
        <v>258</v>
      </c>
      <c r="AC52" s="14" t="s">
        <v>259</v>
      </c>
      <c r="AD52" s="14" t="s">
        <v>260</v>
      </c>
      <c r="AE52" s="14" t="s">
        <v>261</v>
      </c>
      <c r="AF52" s="14" t="s">
        <v>262</v>
      </c>
      <c r="AG52" s="14" t="s">
        <v>263</v>
      </c>
      <c r="AH52" s="14" t="s">
        <v>264</v>
      </c>
      <c r="AI52" s="14" t="s">
        <v>265</v>
      </c>
      <c r="AJ52" s="14" t="s">
        <v>266</v>
      </c>
    </row>
    <row r="53" spans="1:36" ht="15.95" customHeight="1" x14ac:dyDescent="0.25">
      <c r="A53" s="292" t="s">
        <v>270</v>
      </c>
      <c r="B53" s="292"/>
      <c r="C53" s="292"/>
      <c r="D53" s="292"/>
      <c r="E53" s="292"/>
      <c r="F53" s="29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20"/>
    </row>
    <row r="54" spans="1:36" ht="15.95" customHeight="1" x14ac:dyDescent="0.25">
      <c r="A54" s="292" t="s">
        <v>271</v>
      </c>
      <c r="B54" s="292"/>
      <c r="C54" s="292"/>
      <c r="D54" s="292"/>
      <c r="E54" s="292"/>
      <c r="F54" s="292"/>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row>
    <row r="55" spans="1:36" ht="15.95" customHeight="1" x14ac:dyDescent="0.25">
      <c r="A55" s="292" t="s">
        <v>272</v>
      </c>
      <c r="B55" s="292"/>
      <c r="C55" s="292"/>
      <c r="D55" s="292"/>
      <c r="E55" s="292"/>
      <c r="F55" s="292"/>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row>
    <row r="56" spans="1:36" ht="15.95" customHeight="1" thickBot="1" x14ac:dyDescent="0.3">
      <c r="A56" s="292" t="s">
        <v>273</v>
      </c>
      <c r="B56" s="292"/>
      <c r="C56" s="292"/>
      <c r="D56" s="292"/>
      <c r="E56" s="292"/>
      <c r="F56" s="292"/>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row>
    <row r="57" spans="1:36" ht="15.95" customHeight="1" thickBot="1" x14ac:dyDescent="0.3">
      <c r="D57" s="16"/>
      <c r="E57" s="21"/>
      <c r="F57" s="22"/>
      <c r="AI57" s="16"/>
      <c r="AJ57" s="23"/>
    </row>
    <row r="58" spans="1:36" ht="15.95" customHeight="1" x14ac:dyDescent="0.25">
      <c r="A58" s="318" t="s">
        <v>274</v>
      </c>
      <c r="B58" s="318"/>
      <c r="C58" s="318"/>
      <c r="D58" s="318"/>
      <c r="E58" s="317" t="s">
        <v>241</v>
      </c>
      <c r="F58" s="317"/>
      <c r="G58" s="14" t="s">
        <v>215</v>
      </c>
      <c r="H58" s="14" t="s">
        <v>216</v>
      </c>
      <c r="I58" s="14" t="s">
        <v>158</v>
      </c>
      <c r="J58" s="14" t="s">
        <v>137</v>
      </c>
      <c r="K58" s="14" t="s">
        <v>160</v>
      </c>
      <c r="L58" s="14" t="s">
        <v>242</v>
      </c>
      <c r="M58" s="14" t="s">
        <v>243</v>
      </c>
      <c r="N58" s="14" t="s">
        <v>244</v>
      </c>
      <c r="O58" s="14" t="s">
        <v>245</v>
      </c>
      <c r="P58" s="14" t="s">
        <v>246</v>
      </c>
      <c r="Q58" s="14" t="s">
        <v>247</v>
      </c>
      <c r="R58" s="14" t="s">
        <v>248</v>
      </c>
      <c r="S58" s="14" t="s">
        <v>249</v>
      </c>
      <c r="T58" s="14" t="s">
        <v>250</v>
      </c>
      <c r="U58" s="14" t="s">
        <v>251</v>
      </c>
      <c r="V58" s="14" t="s">
        <v>252</v>
      </c>
      <c r="W58" s="14" t="s">
        <v>253</v>
      </c>
      <c r="X58" s="14" t="s">
        <v>254</v>
      </c>
      <c r="Y58" s="14" t="s">
        <v>255</v>
      </c>
      <c r="Z58" s="14" t="s">
        <v>256</v>
      </c>
      <c r="AA58" s="14" t="s">
        <v>257</v>
      </c>
      <c r="AB58" s="14" t="s">
        <v>258</v>
      </c>
      <c r="AC58" s="14" t="s">
        <v>259</v>
      </c>
      <c r="AD58" s="14" t="s">
        <v>260</v>
      </c>
      <c r="AE58" s="14" t="s">
        <v>261</v>
      </c>
      <c r="AF58" s="14" t="s">
        <v>262</v>
      </c>
      <c r="AG58" s="14" t="s">
        <v>263</v>
      </c>
      <c r="AH58" s="14" t="s">
        <v>264</v>
      </c>
      <c r="AI58" s="14" t="s">
        <v>265</v>
      </c>
      <c r="AJ58" s="14" t="s">
        <v>266</v>
      </c>
    </row>
    <row r="59" spans="1:36" ht="15.95" customHeight="1" x14ac:dyDescent="0.25">
      <c r="A59" s="319" t="s">
        <v>275</v>
      </c>
      <c r="B59" s="319"/>
      <c r="C59" s="319"/>
      <c r="D59" s="319"/>
      <c r="E59" s="292"/>
      <c r="F59" s="292"/>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19">
        <v>-5</v>
      </c>
    </row>
    <row r="60" spans="1:36" ht="15.95" customHeight="1" x14ac:dyDescent="0.25">
      <c r="A60" s="292" t="s">
        <v>276</v>
      </c>
      <c r="B60" s="292"/>
      <c r="C60" s="292"/>
      <c r="D60" s="292"/>
      <c r="E60" s="292"/>
      <c r="F60" s="292"/>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row>
    <row r="61" spans="1:36" ht="15.95" customHeight="1" x14ac:dyDescent="0.25">
      <c r="A61" s="292" t="s">
        <v>277</v>
      </c>
      <c r="B61" s="292"/>
      <c r="C61" s="292"/>
      <c r="D61" s="292"/>
      <c r="E61" s="292"/>
      <c r="F61" s="292"/>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row>
    <row r="62" spans="1:36" ht="15.95" customHeight="1" x14ac:dyDescent="0.25">
      <c r="A62" s="292" t="s">
        <v>234</v>
      </c>
      <c r="B62" s="292"/>
      <c r="C62" s="292"/>
      <c r="D62" s="292"/>
      <c r="E62" s="292"/>
      <c r="F62" s="292"/>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row>
    <row r="63" spans="1:36" s="8" customFormat="1" ht="11.1" customHeight="1" x14ac:dyDescent="0.25"/>
    <row r="64" spans="1:36" s="8" customFormat="1" ht="11.1" customHeight="1" x14ac:dyDescent="0.25"/>
    <row r="65" spans="1:36" ht="32.1" customHeight="1" x14ac:dyDescent="0.25">
      <c r="A65" s="292" t="s">
        <v>278</v>
      </c>
      <c r="B65" s="292"/>
      <c r="C65" s="292"/>
      <c r="D65" s="292"/>
      <c r="E65" s="292"/>
      <c r="F65" s="292"/>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row>
    <row r="66" spans="1:36" ht="32.1" customHeight="1" x14ac:dyDescent="0.25">
      <c r="A66" s="319" t="s">
        <v>279</v>
      </c>
      <c r="B66" s="319"/>
      <c r="C66" s="319"/>
      <c r="D66" s="319"/>
      <c r="E66" s="292"/>
      <c r="F66" s="292"/>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19">
        <v>-5</v>
      </c>
    </row>
    <row r="67" spans="1:36" ht="15.95" customHeight="1" x14ac:dyDescent="0.25">
      <c r="A67" s="292" t="s">
        <v>280</v>
      </c>
      <c r="B67" s="292"/>
      <c r="C67" s="292"/>
      <c r="D67" s="292"/>
      <c r="E67" s="292"/>
      <c r="F67" s="292"/>
      <c r="G67" s="20"/>
      <c r="H67" s="20"/>
      <c r="I67" s="20"/>
      <c r="J67" s="24">
        <v>-1044</v>
      </c>
      <c r="K67" s="24">
        <v>-1044</v>
      </c>
      <c r="L67" s="24">
        <v>-1044</v>
      </c>
      <c r="M67" s="24">
        <v>-1044</v>
      </c>
      <c r="N67" s="24">
        <v>-1044</v>
      </c>
      <c r="O67" s="24">
        <v>-1044</v>
      </c>
      <c r="P67" s="24">
        <v>-1044</v>
      </c>
      <c r="Q67" s="24">
        <v>-1044</v>
      </c>
      <c r="R67" s="24">
        <v>-1044</v>
      </c>
      <c r="S67" s="24">
        <v>-1044</v>
      </c>
      <c r="T67" s="24">
        <v>-1044</v>
      </c>
      <c r="U67" s="24">
        <v>-1044</v>
      </c>
      <c r="V67" s="24">
        <v>-1044</v>
      </c>
      <c r="W67" s="24">
        <v>-1044</v>
      </c>
      <c r="X67" s="24">
        <v>-1044</v>
      </c>
      <c r="Y67" s="20"/>
      <c r="Z67" s="20"/>
      <c r="AA67" s="20"/>
      <c r="AB67" s="20"/>
      <c r="AC67" s="20"/>
      <c r="AD67" s="20"/>
      <c r="AE67" s="20"/>
      <c r="AF67" s="20"/>
      <c r="AG67" s="20"/>
      <c r="AH67" s="20"/>
      <c r="AI67" s="20"/>
      <c r="AJ67" s="24">
        <v>-15666</v>
      </c>
    </row>
    <row r="68" spans="1:36" ht="32.1" customHeight="1" x14ac:dyDescent="0.25">
      <c r="A68" s="319" t="s">
        <v>281</v>
      </c>
      <c r="B68" s="319"/>
      <c r="C68" s="319"/>
      <c r="D68" s="319"/>
      <c r="E68" s="292"/>
      <c r="F68" s="292"/>
      <c r="G68" s="20"/>
      <c r="H68" s="20"/>
      <c r="I68" s="20"/>
      <c r="J68" s="24">
        <v>-1044</v>
      </c>
      <c r="K68" s="24">
        <v>-1044</v>
      </c>
      <c r="L68" s="24">
        <v>-1044</v>
      </c>
      <c r="M68" s="24">
        <v>-1044</v>
      </c>
      <c r="N68" s="24">
        <v>-1045</v>
      </c>
      <c r="O68" s="24">
        <v>-1045</v>
      </c>
      <c r="P68" s="24">
        <v>-1045</v>
      </c>
      <c r="Q68" s="24">
        <v>-1045</v>
      </c>
      <c r="R68" s="24">
        <v>-1045</v>
      </c>
      <c r="S68" s="24">
        <v>-1045</v>
      </c>
      <c r="T68" s="24">
        <v>-1045</v>
      </c>
      <c r="U68" s="24">
        <v>-1045</v>
      </c>
      <c r="V68" s="24">
        <v>-1045</v>
      </c>
      <c r="W68" s="24">
        <v>-1045</v>
      </c>
      <c r="X68" s="24">
        <v>-1045</v>
      </c>
      <c r="Y68" s="20"/>
      <c r="Z68" s="20"/>
      <c r="AA68" s="20"/>
      <c r="AB68" s="20"/>
      <c r="AC68" s="20"/>
      <c r="AD68" s="20"/>
      <c r="AE68" s="20"/>
      <c r="AF68" s="20"/>
      <c r="AG68" s="20"/>
      <c r="AH68" s="20"/>
      <c r="AI68" s="20"/>
      <c r="AJ68" s="24">
        <v>-15671</v>
      </c>
    </row>
    <row r="69" spans="1:36" ht="15.95" customHeight="1" x14ac:dyDescent="0.25">
      <c r="A69" s="292" t="s">
        <v>282</v>
      </c>
      <c r="B69" s="292"/>
      <c r="C69" s="292"/>
      <c r="D69" s="292"/>
      <c r="E69" s="292"/>
      <c r="F69" s="292"/>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row>
    <row r="70" spans="1:36" ht="15.95" customHeight="1" x14ac:dyDescent="0.25">
      <c r="A70" s="319" t="s">
        <v>283</v>
      </c>
      <c r="B70" s="319"/>
      <c r="C70" s="319"/>
      <c r="D70" s="319"/>
      <c r="E70" s="292"/>
      <c r="F70" s="292"/>
      <c r="G70" s="20"/>
      <c r="H70" s="20"/>
      <c r="I70" s="20"/>
      <c r="J70" s="24">
        <v>-1044</v>
      </c>
      <c r="K70" s="24">
        <v>-1044</v>
      </c>
      <c r="L70" s="24">
        <v>-1044</v>
      </c>
      <c r="M70" s="24">
        <v>-1044</v>
      </c>
      <c r="N70" s="24">
        <v>-1045</v>
      </c>
      <c r="O70" s="24">
        <v>-1045</v>
      </c>
      <c r="P70" s="24">
        <v>-1045</v>
      </c>
      <c r="Q70" s="24">
        <v>-1045</v>
      </c>
      <c r="R70" s="24">
        <v>-1045</v>
      </c>
      <c r="S70" s="24">
        <v>-1045</v>
      </c>
      <c r="T70" s="24">
        <v>-1045</v>
      </c>
      <c r="U70" s="24">
        <v>-1045</v>
      </c>
      <c r="V70" s="24">
        <v>-1045</v>
      </c>
      <c r="W70" s="24">
        <v>-1045</v>
      </c>
      <c r="X70" s="24">
        <v>-1045</v>
      </c>
      <c r="Y70" s="20"/>
      <c r="Z70" s="20"/>
      <c r="AA70" s="20"/>
      <c r="AB70" s="20"/>
      <c r="AC70" s="20"/>
      <c r="AD70" s="20"/>
      <c r="AE70" s="20"/>
      <c r="AF70" s="20"/>
      <c r="AG70" s="20"/>
      <c r="AH70" s="20"/>
      <c r="AI70" s="20"/>
      <c r="AJ70" s="24">
        <v>-15671</v>
      </c>
    </row>
    <row r="71" spans="1:36" ht="15.95" customHeight="1" x14ac:dyDescent="0.25">
      <c r="A71" s="292" t="s">
        <v>284</v>
      </c>
      <c r="B71" s="292"/>
      <c r="C71" s="292"/>
      <c r="D71" s="292"/>
      <c r="E71" s="292"/>
      <c r="F71" s="292"/>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row>
    <row r="72" spans="1:36" ht="15.95" customHeight="1" thickBot="1" x14ac:dyDescent="0.3">
      <c r="A72" s="319" t="s">
        <v>285</v>
      </c>
      <c r="B72" s="319"/>
      <c r="C72" s="319"/>
      <c r="D72" s="319"/>
      <c r="E72" s="292"/>
      <c r="F72" s="292"/>
      <c r="G72" s="20"/>
      <c r="H72" s="20"/>
      <c r="I72" s="20"/>
      <c r="J72" s="24">
        <v>-1044</v>
      </c>
      <c r="K72" s="24">
        <v>-1044</v>
      </c>
      <c r="L72" s="24">
        <v>-1044</v>
      </c>
      <c r="M72" s="24">
        <v>-1044</v>
      </c>
      <c r="N72" s="24">
        <v>-1045</v>
      </c>
      <c r="O72" s="24">
        <v>-1045</v>
      </c>
      <c r="P72" s="24">
        <v>-1045</v>
      </c>
      <c r="Q72" s="24">
        <v>-1045</v>
      </c>
      <c r="R72" s="24">
        <v>-1045</v>
      </c>
      <c r="S72" s="24">
        <v>-1045</v>
      </c>
      <c r="T72" s="24">
        <v>-1045</v>
      </c>
      <c r="U72" s="24">
        <v>-1045</v>
      </c>
      <c r="V72" s="24">
        <v>-1045</v>
      </c>
      <c r="W72" s="24">
        <v>-1045</v>
      </c>
      <c r="X72" s="24">
        <v>-1045</v>
      </c>
      <c r="Y72" s="20"/>
      <c r="Z72" s="20"/>
      <c r="AA72" s="20"/>
      <c r="AB72" s="20"/>
      <c r="AC72" s="20"/>
      <c r="AD72" s="20"/>
      <c r="AE72" s="20"/>
      <c r="AF72" s="20"/>
      <c r="AG72" s="20"/>
      <c r="AH72" s="20"/>
      <c r="AI72" s="20"/>
      <c r="AJ72" s="24">
        <v>-15671</v>
      </c>
    </row>
    <row r="73" spans="1:36" ht="15.95" customHeight="1" thickBot="1" x14ac:dyDescent="0.3">
      <c r="D73" s="16"/>
      <c r="E73" s="21"/>
      <c r="F73" s="22"/>
      <c r="AI73" s="16"/>
      <c r="AJ73" s="23"/>
    </row>
    <row r="74" spans="1:36" ht="15.95" customHeight="1" x14ac:dyDescent="0.25">
      <c r="A74" s="320" t="s">
        <v>286</v>
      </c>
      <c r="B74" s="320"/>
      <c r="C74" s="320"/>
      <c r="D74" s="320"/>
      <c r="E74" s="317" t="s">
        <v>241</v>
      </c>
      <c r="F74" s="317"/>
      <c r="G74" s="14" t="s">
        <v>215</v>
      </c>
      <c r="H74" s="14" t="s">
        <v>216</v>
      </c>
      <c r="I74" s="14" t="s">
        <v>158</v>
      </c>
      <c r="J74" s="14" t="s">
        <v>137</v>
      </c>
      <c r="K74" s="14" t="s">
        <v>160</v>
      </c>
      <c r="L74" s="14" t="s">
        <v>242</v>
      </c>
      <c r="M74" s="14" t="s">
        <v>243</v>
      </c>
      <c r="N74" s="14" t="s">
        <v>244</v>
      </c>
      <c r="O74" s="14" t="s">
        <v>245</v>
      </c>
      <c r="P74" s="14" t="s">
        <v>246</v>
      </c>
      <c r="Q74" s="14" t="s">
        <v>247</v>
      </c>
      <c r="R74" s="14" t="s">
        <v>248</v>
      </c>
      <c r="S74" s="14" t="s">
        <v>249</v>
      </c>
      <c r="T74" s="14" t="s">
        <v>250</v>
      </c>
      <c r="U74" s="14" t="s">
        <v>251</v>
      </c>
      <c r="V74" s="14" t="s">
        <v>252</v>
      </c>
      <c r="W74" s="14" t="s">
        <v>253</v>
      </c>
      <c r="X74" s="14" t="s">
        <v>254</v>
      </c>
      <c r="Y74" s="14" t="s">
        <v>255</v>
      </c>
      <c r="Z74" s="14" t="s">
        <v>256</v>
      </c>
      <c r="AA74" s="14" t="s">
        <v>257</v>
      </c>
      <c r="AB74" s="14" t="s">
        <v>258</v>
      </c>
      <c r="AC74" s="14" t="s">
        <v>259</v>
      </c>
      <c r="AD74" s="14" t="s">
        <v>260</v>
      </c>
      <c r="AE74" s="14" t="s">
        <v>261</v>
      </c>
      <c r="AF74" s="14" t="s">
        <v>262</v>
      </c>
      <c r="AG74" s="14" t="s">
        <v>263</v>
      </c>
      <c r="AH74" s="14" t="s">
        <v>264</v>
      </c>
      <c r="AI74" s="14" t="s">
        <v>265</v>
      </c>
      <c r="AJ74" s="14" t="s">
        <v>266</v>
      </c>
    </row>
    <row r="75" spans="1:36" ht="32.1" customHeight="1" x14ac:dyDescent="0.25">
      <c r="A75" s="319" t="s">
        <v>281</v>
      </c>
      <c r="B75" s="319"/>
      <c r="C75" s="319"/>
      <c r="D75" s="319"/>
      <c r="E75" s="292"/>
      <c r="F75" s="292"/>
      <c r="G75" s="20"/>
      <c r="H75" s="20"/>
      <c r="I75" s="20"/>
      <c r="J75" s="24">
        <v>-1044</v>
      </c>
      <c r="K75" s="24">
        <v>-1044</v>
      </c>
      <c r="L75" s="24">
        <v>-1044</v>
      </c>
      <c r="M75" s="24">
        <v>-1044</v>
      </c>
      <c r="N75" s="24">
        <v>-1045</v>
      </c>
      <c r="O75" s="24">
        <v>-1045</v>
      </c>
      <c r="P75" s="24">
        <v>-1045</v>
      </c>
      <c r="Q75" s="24">
        <v>-1045</v>
      </c>
      <c r="R75" s="24">
        <v>-1045</v>
      </c>
      <c r="S75" s="24">
        <v>-1045</v>
      </c>
      <c r="T75" s="24">
        <v>-1045</v>
      </c>
      <c r="U75" s="24">
        <v>-1045</v>
      </c>
      <c r="V75" s="24">
        <v>-1045</v>
      </c>
      <c r="W75" s="24">
        <v>-1045</v>
      </c>
      <c r="X75" s="24">
        <v>-1045</v>
      </c>
      <c r="Y75" s="20"/>
      <c r="Z75" s="20"/>
      <c r="AA75" s="20"/>
      <c r="AB75" s="20"/>
      <c r="AC75" s="20"/>
      <c r="AD75" s="20"/>
      <c r="AE75" s="20"/>
      <c r="AF75" s="20"/>
      <c r="AG75" s="20"/>
      <c r="AH75" s="20"/>
      <c r="AI75" s="20"/>
      <c r="AJ75" s="24">
        <v>-15671</v>
      </c>
    </row>
    <row r="76" spans="1:36" ht="15.95" customHeight="1" x14ac:dyDescent="0.25">
      <c r="A76" s="292" t="s">
        <v>280</v>
      </c>
      <c r="B76" s="292"/>
      <c r="C76" s="292"/>
      <c r="D76" s="292"/>
      <c r="E76" s="292"/>
      <c r="F76" s="292"/>
      <c r="G76" s="20"/>
      <c r="H76" s="20"/>
      <c r="I76" s="20"/>
      <c r="J76" s="24">
        <v>1044</v>
      </c>
      <c r="K76" s="24">
        <v>1044</v>
      </c>
      <c r="L76" s="24">
        <v>1044</v>
      </c>
      <c r="M76" s="24">
        <v>1044</v>
      </c>
      <c r="N76" s="24">
        <v>1044</v>
      </c>
      <c r="O76" s="24">
        <v>1044</v>
      </c>
      <c r="P76" s="24">
        <v>1044</v>
      </c>
      <c r="Q76" s="24">
        <v>1044</v>
      </c>
      <c r="R76" s="24">
        <v>1044</v>
      </c>
      <c r="S76" s="24">
        <v>1044</v>
      </c>
      <c r="T76" s="24">
        <v>1044</v>
      </c>
      <c r="U76" s="24">
        <v>1044</v>
      </c>
      <c r="V76" s="24">
        <v>1044</v>
      </c>
      <c r="W76" s="24">
        <v>1044</v>
      </c>
      <c r="X76" s="24">
        <v>1044</v>
      </c>
      <c r="Y76" s="20"/>
      <c r="Z76" s="20"/>
      <c r="AA76" s="20"/>
      <c r="AB76" s="20"/>
      <c r="AC76" s="20"/>
      <c r="AD76" s="20"/>
      <c r="AE76" s="20"/>
      <c r="AF76" s="20"/>
      <c r="AG76" s="20"/>
      <c r="AH76" s="20"/>
      <c r="AI76" s="20"/>
      <c r="AJ76" s="24">
        <v>15666</v>
      </c>
    </row>
    <row r="77" spans="1:36" ht="15.95" customHeight="1" x14ac:dyDescent="0.25">
      <c r="A77" s="292" t="s">
        <v>282</v>
      </c>
      <c r="B77" s="292"/>
      <c r="C77" s="292"/>
      <c r="D77" s="292"/>
      <c r="E77" s="292"/>
      <c r="F77" s="292"/>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row>
    <row r="78" spans="1:36" ht="15.95" customHeight="1" x14ac:dyDescent="0.25">
      <c r="A78" s="292" t="s">
        <v>284</v>
      </c>
      <c r="B78" s="292"/>
      <c r="C78" s="292"/>
      <c r="D78" s="292"/>
      <c r="E78" s="292"/>
      <c r="F78" s="292"/>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row>
    <row r="79" spans="1:36" ht="15.95" customHeight="1" x14ac:dyDescent="0.25">
      <c r="A79" s="292" t="s">
        <v>287</v>
      </c>
      <c r="B79" s="292"/>
      <c r="C79" s="292"/>
      <c r="D79" s="292"/>
      <c r="E79" s="292"/>
      <c r="F79" s="292"/>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row>
    <row r="80" spans="1:36" ht="15.95" customHeight="1" x14ac:dyDescent="0.25">
      <c r="A80" s="292" t="s">
        <v>288</v>
      </c>
      <c r="B80" s="292"/>
      <c r="C80" s="292"/>
      <c r="D80" s="292"/>
      <c r="E80" s="292"/>
      <c r="F80" s="292"/>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row>
    <row r="81" spans="1:44" ht="15.95" customHeight="1" x14ac:dyDescent="0.25">
      <c r="A81" s="292" t="s">
        <v>289</v>
      </c>
      <c r="B81" s="292"/>
      <c r="C81" s="292"/>
      <c r="D81" s="292"/>
      <c r="E81" s="292"/>
      <c r="F81" s="292"/>
      <c r="G81" s="20"/>
      <c r="H81" s="20"/>
      <c r="I81" s="19">
        <v>-790</v>
      </c>
      <c r="J81" s="24">
        <v>-17728</v>
      </c>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4">
        <v>-18518</v>
      </c>
    </row>
    <row r="82" spans="1:44" ht="15.95" customHeight="1" x14ac:dyDescent="0.25">
      <c r="A82" s="292" t="s">
        <v>290</v>
      </c>
      <c r="B82" s="292"/>
      <c r="C82" s="292"/>
      <c r="D82" s="292"/>
      <c r="E82" s="292"/>
      <c r="F82" s="292"/>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row>
    <row r="83" spans="1:44" ht="15.95" customHeight="1" x14ac:dyDescent="0.25">
      <c r="A83" s="319" t="s">
        <v>603</v>
      </c>
      <c r="B83" s="319"/>
      <c r="C83" s="319"/>
      <c r="D83" s="319"/>
      <c r="E83" s="292"/>
      <c r="F83" s="292"/>
      <c r="G83" s="20"/>
      <c r="H83" s="20"/>
      <c r="I83" s="19">
        <v>-790</v>
      </c>
      <c r="J83" s="24">
        <v>-17728</v>
      </c>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4">
        <v>-18524</v>
      </c>
    </row>
    <row r="84" spans="1:44" ht="15.95" customHeight="1" x14ac:dyDescent="0.25">
      <c r="A84" s="319" t="s">
        <v>291</v>
      </c>
      <c r="B84" s="319"/>
      <c r="C84" s="319"/>
      <c r="D84" s="319"/>
      <c r="E84" s="292"/>
      <c r="F84" s="292"/>
      <c r="G84" s="20"/>
      <c r="H84" s="20"/>
      <c r="I84" s="19">
        <v>-790</v>
      </c>
      <c r="J84" s="24">
        <v>-18518</v>
      </c>
      <c r="K84" s="24">
        <v>-18518</v>
      </c>
      <c r="L84" s="24">
        <v>-18518</v>
      </c>
      <c r="M84" s="24">
        <v>-18518</v>
      </c>
      <c r="N84" s="24">
        <v>-18518</v>
      </c>
      <c r="O84" s="24">
        <v>-18519</v>
      </c>
      <c r="P84" s="24">
        <v>-18519</v>
      </c>
      <c r="Q84" s="24">
        <v>-18519</v>
      </c>
      <c r="R84" s="24">
        <v>-18519</v>
      </c>
      <c r="S84" s="24">
        <v>-18519</v>
      </c>
      <c r="T84" s="24">
        <v>-18519</v>
      </c>
      <c r="U84" s="24">
        <v>-18520</v>
      </c>
      <c r="V84" s="24">
        <v>-18520</v>
      </c>
      <c r="W84" s="24">
        <v>-18520</v>
      </c>
      <c r="X84" s="24">
        <v>-18520</v>
      </c>
      <c r="Y84" s="24">
        <v>-18521</v>
      </c>
      <c r="Z84" s="24">
        <v>-18521</v>
      </c>
      <c r="AA84" s="24">
        <v>-18521</v>
      </c>
      <c r="AB84" s="24">
        <v>-18522</v>
      </c>
      <c r="AC84" s="24">
        <v>-18522</v>
      </c>
      <c r="AD84" s="24">
        <v>-18522</v>
      </c>
      <c r="AE84" s="24">
        <v>-18523</v>
      </c>
      <c r="AF84" s="24">
        <v>-18523</v>
      </c>
      <c r="AG84" s="24">
        <v>-18523</v>
      </c>
      <c r="AH84" s="24">
        <v>-18524</v>
      </c>
      <c r="AI84" s="24">
        <v>-18524</v>
      </c>
      <c r="AJ84" s="20"/>
    </row>
    <row r="85" spans="1:44" ht="15.95" customHeight="1" x14ac:dyDescent="0.25">
      <c r="A85" s="292" t="s">
        <v>292</v>
      </c>
      <c r="B85" s="292"/>
      <c r="C85" s="292"/>
      <c r="D85" s="292"/>
      <c r="E85" s="292"/>
      <c r="F85" s="292"/>
      <c r="G85" s="19">
        <v>1</v>
      </c>
      <c r="H85" s="19">
        <v>1</v>
      </c>
      <c r="I85" s="19">
        <v>1</v>
      </c>
      <c r="J85" s="19">
        <v>2</v>
      </c>
      <c r="K85" s="19">
        <v>2</v>
      </c>
      <c r="L85" s="19">
        <v>2</v>
      </c>
      <c r="M85" s="19">
        <v>2</v>
      </c>
      <c r="N85" s="19">
        <v>3</v>
      </c>
      <c r="O85" s="19">
        <v>3</v>
      </c>
      <c r="P85" s="19">
        <v>3</v>
      </c>
      <c r="Q85" s="19">
        <v>4</v>
      </c>
      <c r="R85" s="19">
        <v>4</v>
      </c>
      <c r="S85" s="19">
        <v>5</v>
      </c>
      <c r="T85" s="19">
        <v>5</v>
      </c>
      <c r="U85" s="19">
        <v>6</v>
      </c>
      <c r="V85" s="19">
        <v>7</v>
      </c>
      <c r="W85" s="19">
        <v>7</v>
      </c>
      <c r="X85" s="19">
        <v>8</v>
      </c>
      <c r="Y85" s="19">
        <v>9</v>
      </c>
      <c r="Z85" s="19">
        <v>11</v>
      </c>
      <c r="AA85" s="19">
        <v>12</v>
      </c>
      <c r="AB85" s="19">
        <v>13</v>
      </c>
      <c r="AC85" s="19">
        <v>15</v>
      </c>
      <c r="AD85" s="19">
        <v>17</v>
      </c>
      <c r="AE85" s="19">
        <v>19</v>
      </c>
      <c r="AF85" s="19">
        <v>22</v>
      </c>
      <c r="AG85" s="19">
        <v>24</v>
      </c>
      <c r="AH85" s="19">
        <v>27</v>
      </c>
      <c r="AI85" s="19">
        <v>31</v>
      </c>
      <c r="AJ85" s="20"/>
    </row>
    <row r="86" spans="1:44" ht="32.1" customHeight="1" x14ac:dyDescent="0.25">
      <c r="A86" s="319" t="s">
        <v>293</v>
      </c>
      <c r="B86" s="319"/>
      <c r="C86" s="319"/>
      <c r="D86" s="319"/>
      <c r="E86" s="292"/>
      <c r="F86" s="292"/>
      <c r="G86" s="20"/>
      <c r="H86" s="20"/>
      <c r="I86" s="19">
        <v>-554</v>
      </c>
      <c r="J86" s="24">
        <v>-11048</v>
      </c>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4">
        <v>-11603</v>
      </c>
    </row>
    <row r="87" spans="1:44" ht="32.1" customHeight="1" x14ac:dyDescent="0.25">
      <c r="A87" s="321" t="s">
        <v>638</v>
      </c>
      <c r="B87" s="321"/>
      <c r="C87" s="321"/>
      <c r="D87" s="321"/>
      <c r="E87" s="325">
        <v>-11602.7037</v>
      </c>
      <c r="F87" s="325"/>
      <c r="G87" s="14" t="s">
        <v>294</v>
      </c>
    </row>
    <row r="88" spans="1:44" ht="15.95" customHeight="1" x14ac:dyDescent="0.25">
      <c r="A88" s="321" t="s">
        <v>295</v>
      </c>
      <c r="B88" s="321"/>
      <c r="C88" s="321"/>
      <c r="D88" s="321"/>
      <c r="E88" s="322" t="s">
        <v>224</v>
      </c>
      <c r="F88" s="322"/>
      <c r="G88" s="14" t="s">
        <v>296</v>
      </c>
    </row>
    <row r="89" spans="1:44" ht="15.95" customHeight="1" x14ac:dyDescent="0.25">
      <c r="A89" s="321" t="s">
        <v>297</v>
      </c>
      <c r="B89" s="321"/>
      <c r="C89" s="321"/>
      <c r="D89" s="321"/>
      <c r="E89" s="322" t="s">
        <v>224</v>
      </c>
      <c r="F89" s="322"/>
      <c r="G89" s="14" t="s">
        <v>298</v>
      </c>
    </row>
    <row r="90" spans="1:44" ht="15.95" customHeight="1" thickBot="1" x14ac:dyDescent="0.3">
      <c r="A90" s="323" t="s">
        <v>299</v>
      </c>
      <c r="B90" s="323"/>
      <c r="C90" s="323"/>
      <c r="D90" s="323"/>
      <c r="E90" s="324" t="s">
        <v>224</v>
      </c>
      <c r="F90" s="324"/>
      <c r="G90" s="14" t="s">
        <v>298</v>
      </c>
    </row>
    <row r="91" spans="1:44" ht="11.45" hidden="1" customHeight="1" x14ac:dyDescent="0.25"/>
    <row r="92" spans="1:44" ht="11.45" customHeight="1" x14ac:dyDescent="0.25">
      <c r="A92" s="51" t="s">
        <v>604</v>
      </c>
      <c r="B92" s="52"/>
      <c r="C92" s="53"/>
      <c r="D92" s="53"/>
      <c r="E92" s="53"/>
      <c r="F92" s="53"/>
      <c r="G92" s="53"/>
      <c r="H92" s="53"/>
      <c r="I92" s="53"/>
      <c r="J92" s="53"/>
      <c r="K92" s="53"/>
      <c r="L92" s="53"/>
      <c r="M92" s="53"/>
      <c r="N92" s="53"/>
      <c r="O92" s="53"/>
      <c r="P92" s="53"/>
      <c r="Q92" s="53"/>
      <c r="R92" s="53"/>
      <c r="S92" s="53"/>
      <c r="T92" s="53"/>
      <c r="U92" s="53"/>
      <c r="V92" s="53"/>
      <c r="W92" s="53"/>
      <c r="X92" s="53"/>
      <c r="Y92" s="53"/>
      <c r="Z92" s="53"/>
      <c r="AA92" s="53"/>
      <c r="AB92" s="53"/>
      <c r="AC92" s="53"/>
      <c r="AD92" s="53"/>
      <c r="AE92" s="53"/>
      <c r="AF92" s="53"/>
      <c r="AG92" s="53"/>
      <c r="AH92" s="53"/>
      <c r="AI92" s="53"/>
      <c r="AJ92" s="53"/>
      <c r="AK92" s="53"/>
      <c r="AL92" s="53"/>
      <c r="AM92" s="53"/>
      <c r="AN92" s="53"/>
      <c r="AO92" s="53"/>
      <c r="AP92" s="53"/>
      <c r="AQ92" s="53"/>
      <c r="AR92" s="53"/>
    </row>
    <row r="93" spans="1:44" ht="11.45" customHeight="1" x14ac:dyDescent="0.25">
      <c r="A93" s="54" t="s">
        <v>605</v>
      </c>
      <c r="B93" s="55"/>
      <c r="C93" s="56"/>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7"/>
      <c r="AQ93" s="57"/>
      <c r="AR93" s="57"/>
    </row>
    <row r="94" spans="1:44" ht="11.45" customHeight="1" x14ac:dyDescent="0.25">
      <c r="A94" s="54" t="s">
        <v>606</v>
      </c>
      <c r="B94" s="55"/>
      <c r="C94" s="56"/>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7"/>
      <c r="AQ94" s="57"/>
      <c r="AR94" s="57"/>
    </row>
    <row r="95" spans="1:44" ht="11.45" customHeight="1" x14ac:dyDescent="0.25">
      <c r="A95" s="54" t="s">
        <v>607</v>
      </c>
      <c r="B95" s="55"/>
      <c r="C95" s="56"/>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7"/>
      <c r="AQ95" s="57"/>
      <c r="AR95" s="57"/>
    </row>
    <row r="96" spans="1:44" ht="11.45" customHeight="1" x14ac:dyDescent="0.25">
      <c r="A96" s="51" t="s">
        <v>608</v>
      </c>
      <c r="B96" s="52"/>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row>
  </sheetData>
  <mergeCells count="142">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2:L22"/>
    <mergeCell ref="A26:D26"/>
    <mergeCell ref="E26:F26"/>
    <mergeCell ref="H26:J26"/>
    <mergeCell ref="K26:L2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5"/>
  <sheetViews>
    <sheetView zoomScale="80" zoomScaleNormal="80" workbookViewId="0">
      <selection activeCell="L21" sqref="L21:L2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 min="14" max="29" width="9" style="143"/>
  </cols>
  <sheetData>
    <row r="1" spans="1:31" ht="15.95" customHeight="1" x14ac:dyDescent="0.25">
      <c r="A1" s="97"/>
      <c r="B1" s="97"/>
      <c r="C1" s="97" t="s">
        <v>203</v>
      </c>
      <c r="D1" s="97"/>
      <c r="E1" s="97"/>
      <c r="F1" s="97"/>
      <c r="G1" s="97"/>
      <c r="H1" s="97"/>
      <c r="I1" s="97"/>
      <c r="J1" s="97"/>
      <c r="K1" s="97"/>
      <c r="L1" s="81" t="s">
        <v>0</v>
      </c>
      <c r="T1" s="195"/>
      <c r="U1" s="195"/>
      <c r="V1" s="195"/>
      <c r="W1" s="195"/>
      <c r="X1" s="195"/>
      <c r="Y1" s="195"/>
      <c r="Z1" s="195"/>
      <c r="AA1" s="195"/>
      <c r="AB1" s="195"/>
      <c r="AC1" s="195"/>
      <c r="AD1" s="97"/>
      <c r="AE1" s="81"/>
    </row>
    <row r="2" spans="1:31" ht="15.95" customHeight="1" x14ac:dyDescent="0.3">
      <c r="A2" s="97"/>
      <c r="B2" s="97"/>
      <c r="C2" s="97" t="s">
        <v>203</v>
      </c>
      <c r="D2" s="97"/>
      <c r="E2" s="97"/>
      <c r="F2" s="97"/>
      <c r="G2" s="97"/>
      <c r="H2" s="97"/>
      <c r="I2" s="97"/>
      <c r="J2" s="97"/>
      <c r="K2" s="97"/>
      <c r="L2" s="82" t="s">
        <v>1</v>
      </c>
      <c r="T2" s="195"/>
      <c r="U2" s="195"/>
      <c r="V2" s="195"/>
      <c r="W2" s="195"/>
      <c r="X2" s="195"/>
      <c r="Y2" s="195"/>
      <c r="Z2" s="195"/>
      <c r="AA2" s="195"/>
      <c r="AB2" s="195"/>
      <c r="AC2" s="195"/>
      <c r="AD2" s="97"/>
      <c r="AE2" s="82"/>
    </row>
    <row r="3" spans="1:31" ht="15.95" customHeight="1" x14ac:dyDescent="0.3">
      <c r="A3" s="97"/>
      <c r="B3" s="97"/>
      <c r="C3" s="97" t="s">
        <v>203</v>
      </c>
      <c r="D3" s="97"/>
      <c r="E3" s="97"/>
      <c r="F3" s="97"/>
      <c r="G3" s="97"/>
      <c r="H3" s="97"/>
      <c r="I3" s="97"/>
      <c r="J3" s="97"/>
      <c r="K3" s="97"/>
      <c r="L3" s="82" t="s">
        <v>2</v>
      </c>
      <c r="T3" s="195"/>
      <c r="U3" s="195"/>
      <c r="V3" s="195"/>
      <c r="W3" s="195"/>
      <c r="X3" s="195"/>
      <c r="Y3" s="195"/>
      <c r="Z3" s="195"/>
      <c r="AA3" s="195"/>
      <c r="AB3" s="195"/>
      <c r="AC3" s="195"/>
      <c r="AD3" s="97"/>
      <c r="AE3" s="82"/>
    </row>
    <row r="4" spans="1:31" ht="15.95" customHeight="1" x14ac:dyDescent="0.3">
      <c r="A4" s="97"/>
      <c r="B4" s="97"/>
      <c r="C4" s="97"/>
      <c r="D4" s="97"/>
      <c r="E4" s="97"/>
      <c r="F4" s="97"/>
      <c r="G4" s="97"/>
      <c r="H4" s="97"/>
      <c r="I4" s="97"/>
      <c r="J4" s="97"/>
      <c r="K4" s="82"/>
      <c r="L4" s="97"/>
      <c r="T4" s="195"/>
      <c r="U4" s="195"/>
      <c r="V4" s="195"/>
      <c r="W4" s="195"/>
      <c r="X4" s="195"/>
      <c r="Y4" s="195"/>
      <c r="Z4" s="195"/>
      <c r="AA4" s="195"/>
      <c r="AB4" s="195"/>
      <c r="AC4" s="195"/>
      <c r="AD4" s="82"/>
      <c r="AE4" s="97"/>
    </row>
    <row r="5" spans="1:31" ht="15.95" customHeight="1" x14ac:dyDescent="0.25">
      <c r="A5" s="241" t="s">
        <v>3</v>
      </c>
      <c r="B5" s="241"/>
      <c r="C5" s="241"/>
      <c r="D5" s="241"/>
      <c r="E5" s="241"/>
      <c r="F5" s="241"/>
      <c r="G5" s="241"/>
      <c r="H5" s="241"/>
      <c r="I5" s="241"/>
      <c r="J5" s="241"/>
      <c r="K5" s="241"/>
      <c r="L5" s="241"/>
      <c r="T5" s="144"/>
      <c r="U5" s="144"/>
      <c r="V5" s="144"/>
      <c r="W5" s="144"/>
      <c r="X5" s="144"/>
      <c r="Y5" s="144"/>
      <c r="Z5" s="144"/>
      <c r="AA5" s="144"/>
      <c r="AB5" s="144"/>
      <c r="AC5" s="144"/>
      <c r="AD5" s="135"/>
      <c r="AE5" s="135"/>
    </row>
    <row r="6" spans="1:31" ht="15.95" customHeight="1" x14ac:dyDescent="0.3">
      <c r="A6" s="97"/>
      <c r="B6" s="97"/>
      <c r="C6" s="97"/>
      <c r="D6" s="97"/>
      <c r="E6" s="97"/>
      <c r="F6" s="97"/>
      <c r="G6" s="97"/>
      <c r="H6" s="97"/>
      <c r="I6" s="97"/>
      <c r="J6" s="97"/>
      <c r="K6" s="82"/>
      <c r="L6" s="97"/>
      <c r="T6" s="195"/>
      <c r="U6" s="195"/>
      <c r="V6" s="195"/>
      <c r="W6" s="195"/>
      <c r="X6" s="195"/>
      <c r="Y6" s="195"/>
      <c r="Z6" s="195"/>
      <c r="AA6" s="195"/>
      <c r="AB6" s="195"/>
      <c r="AC6" s="195"/>
      <c r="AD6" s="82"/>
      <c r="AE6" s="97"/>
    </row>
    <row r="7" spans="1:31" ht="18.95" customHeight="1" x14ac:dyDescent="0.25">
      <c r="A7" s="242" t="s">
        <v>617</v>
      </c>
      <c r="B7" s="242"/>
      <c r="C7" s="242"/>
      <c r="D7" s="242"/>
      <c r="E7" s="242"/>
      <c r="F7" s="242"/>
      <c r="G7" s="242"/>
      <c r="H7" s="242"/>
      <c r="I7" s="242"/>
      <c r="J7" s="242"/>
      <c r="K7" s="242"/>
      <c r="L7" s="242"/>
      <c r="T7" s="145"/>
      <c r="U7" s="145"/>
      <c r="V7" s="145"/>
      <c r="W7" s="145"/>
      <c r="X7" s="145"/>
      <c r="Y7" s="145"/>
      <c r="Z7" s="145"/>
      <c r="AA7" s="145"/>
      <c r="AB7" s="145"/>
      <c r="AC7" s="145"/>
      <c r="AD7" s="89"/>
      <c r="AE7" s="89"/>
    </row>
    <row r="8" spans="1:31" ht="15.95" customHeight="1" x14ac:dyDescent="0.25">
      <c r="A8" s="242"/>
      <c r="B8" s="242"/>
      <c r="C8" s="242"/>
      <c r="D8" s="242"/>
      <c r="E8" s="242"/>
      <c r="F8" s="242"/>
      <c r="G8" s="242"/>
      <c r="H8" s="242"/>
      <c r="I8" s="242"/>
      <c r="J8" s="242"/>
      <c r="K8" s="242"/>
      <c r="L8" s="242"/>
      <c r="T8" s="145"/>
      <c r="U8" s="145"/>
      <c r="V8" s="145"/>
      <c r="W8" s="145"/>
      <c r="X8" s="145"/>
      <c r="Y8" s="145"/>
      <c r="Z8" s="145"/>
      <c r="AA8" s="145"/>
      <c r="AB8" s="145"/>
      <c r="AC8" s="145"/>
      <c r="AD8" s="89"/>
      <c r="AE8" s="89"/>
    </row>
    <row r="9" spans="1:31" ht="15.95" customHeight="1" x14ac:dyDescent="0.25">
      <c r="A9" s="237" t="s">
        <v>4</v>
      </c>
      <c r="B9" s="237"/>
      <c r="C9" s="237"/>
      <c r="D9" s="237"/>
      <c r="E9" s="237"/>
      <c r="F9" s="237"/>
      <c r="G9" s="237"/>
      <c r="H9" s="237"/>
      <c r="I9" s="237"/>
      <c r="J9" s="237"/>
      <c r="K9" s="237"/>
      <c r="L9" s="237"/>
      <c r="T9" s="147"/>
      <c r="U9" s="147"/>
      <c r="V9" s="147"/>
      <c r="W9" s="147"/>
      <c r="X9" s="147"/>
      <c r="Y9" s="147"/>
      <c r="Z9" s="147"/>
      <c r="AA9" s="147"/>
      <c r="AB9" s="147"/>
      <c r="AC9" s="147"/>
      <c r="AD9" s="136"/>
      <c r="AE9" s="136"/>
    </row>
    <row r="10" spans="1:31" ht="15.95" customHeight="1" x14ac:dyDescent="0.25">
      <c r="A10" s="238" t="s">
        <v>618</v>
      </c>
      <c r="B10" s="238"/>
      <c r="C10" s="238"/>
      <c r="D10" s="238"/>
      <c r="E10" s="238"/>
      <c r="F10" s="238"/>
      <c r="G10" s="238"/>
      <c r="H10" s="238"/>
      <c r="I10" s="238"/>
      <c r="J10" s="238"/>
      <c r="K10" s="238"/>
      <c r="L10" s="238"/>
      <c r="T10" s="148"/>
      <c r="U10" s="148"/>
      <c r="V10" s="148"/>
      <c r="W10" s="148"/>
      <c r="X10" s="148"/>
      <c r="Y10" s="148"/>
      <c r="Z10" s="148"/>
      <c r="AA10" s="148"/>
      <c r="AB10" s="148"/>
      <c r="AC10" s="148"/>
      <c r="AD10" s="86"/>
      <c r="AE10" s="86"/>
    </row>
    <row r="11" spans="1:31" ht="15.95" customHeight="1" x14ac:dyDescent="0.25">
      <c r="A11" s="242"/>
      <c r="B11" s="242"/>
      <c r="C11" s="242"/>
      <c r="D11" s="242"/>
      <c r="E11" s="242"/>
      <c r="F11" s="242"/>
      <c r="G11" s="242"/>
      <c r="H11" s="242"/>
      <c r="I11" s="242"/>
      <c r="J11" s="242"/>
      <c r="K11" s="242"/>
      <c r="L11" s="242"/>
      <c r="T11" s="145"/>
      <c r="U11" s="145"/>
      <c r="V11" s="145"/>
      <c r="W11" s="145"/>
      <c r="X11" s="145"/>
      <c r="Y11" s="145"/>
      <c r="Z11" s="145"/>
      <c r="AA11" s="145"/>
      <c r="AB11" s="145"/>
      <c r="AC11" s="145"/>
      <c r="AD11" s="89"/>
      <c r="AE11" s="89"/>
    </row>
    <row r="12" spans="1:31" ht="15.95" customHeight="1" x14ac:dyDescent="0.25">
      <c r="A12" s="237" t="s">
        <v>5</v>
      </c>
      <c r="B12" s="237"/>
      <c r="C12" s="237"/>
      <c r="D12" s="237"/>
      <c r="E12" s="237"/>
      <c r="F12" s="237"/>
      <c r="G12" s="237"/>
      <c r="H12" s="237"/>
      <c r="I12" s="237"/>
      <c r="J12" s="237"/>
      <c r="K12" s="237"/>
      <c r="L12" s="237"/>
      <c r="T12" s="147"/>
      <c r="U12" s="147"/>
      <c r="V12" s="147"/>
      <c r="W12" s="147"/>
      <c r="X12" s="147"/>
      <c r="Y12" s="147"/>
      <c r="Z12" s="147"/>
      <c r="AA12" s="147"/>
      <c r="AB12" s="147"/>
      <c r="AC12" s="147"/>
      <c r="AD12" s="136"/>
      <c r="AE12" s="136"/>
    </row>
    <row r="13" spans="1:31" ht="15.95" customHeight="1" x14ac:dyDescent="0.25">
      <c r="A13" s="238" t="s">
        <v>619</v>
      </c>
      <c r="B13" s="238"/>
      <c r="C13" s="238"/>
      <c r="D13" s="238"/>
      <c r="E13" s="238"/>
      <c r="F13" s="238"/>
      <c r="G13" s="238"/>
      <c r="H13" s="238"/>
      <c r="I13" s="238"/>
      <c r="J13" s="238"/>
      <c r="K13" s="238"/>
      <c r="L13" s="238"/>
      <c r="T13" s="148"/>
      <c r="U13" s="148"/>
      <c r="V13" s="148"/>
      <c r="W13" s="148"/>
      <c r="X13" s="148"/>
      <c r="Y13" s="148"/>
      <c r="Z13" s="148"/>
      <c r="AA13" s="148"/>
      <c r="AB13" s="148"/>
      <c r="AC13" s="148"/>
      <c r="AD13" s="86"/>
      <c r="AE13" s="86"/>
    </row>
    <row r="14" spans="1:31" ht="15.95" customHeight="1" x14ac:dyDescent="0.25">
      <c r="A14" s="245"/>
      <c r="B14" s="245"/>
      <c r="C14" s="245"/>
      <c r="D14" s="245"/>
      <c r="E14" s="245"/>
      <c r="F14" s="245"/>
      <c r="G14" s="245"/>
      <c r="H14" s="245"/>
      <c r="I14" s="245"/>
      <c r="J14" s="245"/>
      <c r="K14" s="245"/>
      <c r="L14" s="245"/>
      <c r="T14" s="105"/>
      <c r="U14" s="105"/>
      <c r="V14" s="105"/>
      <c r="W14" s="105"/>
      <c r="X14" s="105"/>
      <c r="Y14" s="105"/>
      <c r="Z14" s="105"/>
      <c r="AA14" s="105"/>
      <c r="AB14" s="105"/>
      <c r="AC14" s="105"/>
      <c r="AD14" s="105"/>
      <c r="AE14" s="105"/>
    </row>
    <row r="15" spans="1:31" ht="15.95" customHeight="1" x14ac:dyDescent="0.25">
      <c r="A15" s="237" t="s">
        <v>6</v>
      </c>
      <c r="B15" s="237"/>
      <c r="C15" s="237"/>
      <c r="D15" s="237"/>
      <c r="E15" s="237"/>
      <c r="F15" s="237"/>
      <c r="G15" s="237"/>
      <c r="H15" s="237"/>
      <c r="I15" s="237"/>
      <c r="J15" s="237"/>
      <c r="K15" s="237"/>
      <c r="L15" s="237"/>
      <c r="T15" s="147"/>
      <c r="U15" s="147"/>
      <c r="V15" s="147"/>
      <c r="W15" s="147"/>
      <c r="X15" s="147"/>
      <c r="Y15" s="147"/>
      <c r="Z15" s="147"/>
      <c r="AA15" s="147"/>
      <c r="AB15" s="147"/>
      <c r="AC15" s="147"/>
      <c r="AD15" s="136"/>
      <c r="AE15" s="136"/>
    </row>
    <row r="16" spans="1:31" ht="15.95" customHeight="1" x14ac:dyDescent="0.25">
      <c r="A16" s="238" t="s">
        <v>620</v>
      </c>
      <c r="B16" s="238"/>
      <c r="C16" s="238"/>
      <c r="D16" s="238"/>
      <c r="E16" s="238"/>
      <c r="F16" s="238"/>
      <c r="G16" s="238"/>
      <c r="H16" s="238"/>
      <c r="I16" s="238"/>
      <c r="J16" s="238"/>
      <c r="K16" s="238"/>
      <c r="L16" s="238"/>
      <c r="T16" s="148"/>
      <c r="U16" s="148"/>
      <c r="V16" s="148"/>
      <c r="W16" s="148"/>
      <c r="X16" s="148"/>
      <c r="Y16" s="148"/>
      <c r="Z16" s="148"/>
      <c r="AA16" s="148"/>
      <c r="AB16" s="148"/>
      <c r="AC16" s="148"/>
      <c r="AD16" s="86"/>
      <c r="AE16" s="86"/>
    </row>
    <row r="17" spans="1:31" ht="15.95" customHeight="1" x14ac:dyDescent="0.25">
      <c r="A17" s="97"/>
      <c r="B17" s="97"/>
      <c r="C17" s="97"/>
      <c r="D17" s="97"/>
      <c r="E17" s="97"/>
      <c r="F17" s="97"/>
      <c r="G17" s="97"/>
      <c r="H17" s="97"/>
      <c r="I17" s="97"/>
      <c r="J17" s="97"/>
      <c r="K17" s="97"/>
      <c r="L17" s="96"/>
      <c r="T17" s="195"/>
      <c r="U17" s="195"/>
      <c r="V17" s="195"/>
      <c r="W17" s="195"/>
      <c r="X17" s="195"/>
      <c r="Y17" s="195"/>
      <c r="Z17" s="195"/>
      <c r="AA17" s="195"/>
      <c r="AB17" s="195"/>
      <c r="AC17" s="195"/>
      <c r="AD17" s="97"/>
      <c r="AE17" s="131"/>
    </row>
    <row r="18" spans="1:31" ht="15.95" customHeight="1" x14ac:dyDescent="0.25">
      <c r="A18" s="97"/>
      <c r="B18" s="97"/>
      <c r="C18" s="97"/>
      <c r="D18" s="97"/>
      <c r="E18" s="97"/>
      <c r="F18" s="97"/>
      <c r="G18" s="97"/>
      <c r="H18" s="97"/>
      <c r="I18" s="97"/>
      <c r="J18" s="97"/>
      <c r="K18" s="98"/>
      <c r="L18" s="97"/>
      <c r="T18" s="195"/>
      <c r="U18" s="195"/>
      <c r="V18" s="195"/>
      <c r="W18" s="195"/>
      <c r="X18" s="195"/>
      <c r="Y18" s="195"/>
      <c r="Z18" s="195"/>
      <c r="AA18" s="195"/>
      <c r="AB18" s="195"/>
      <c r="AC18" s="195"/>
      <c r="AD18" s="98"/>
      <c r="AE18" s="97"/>
    </row>
    <row r="19" spans="1:31" ht="18.95" customHeight="1" x14ac:dyDescent="0.25">
      <c r="A19" s="329" t="s">
        <v>623</v>
      </c>
      <c r="B19" s="329"/>
      <c r="C19" s="329"/>
      <c r="D19" s="329"/>
      <c r="E19" s="329"/>
      <c r="F19" s="329"/>
      <c r="G19" s="329"/>
      <c r="H19" s="329"/>
      <c r="I19" s="329"/>
      <c r="J19" s="329"/>
      <c r="K19" s="329"/>
      <c r="L19" s="329"/>
      <c r="T19" s="196"/>
      <c r="U19" s="196"/>
      <c r="V19" s="196"/>
      <c r="W19" s="196"/>
      <c r="X19" s="196"/>
      <c r="Y19" s="196"/>
      <c r="Z19" s="196"/>
      <c r="AA19" s="196"/>
      <c r="AB19" s="196"/>
      <c r="AC19" s="196"/>
      <c r="AD19" s="194"/>
      <c r="AE19" s="194"/>
    </row>
    <row r="20" spans="1:31" ht="11.1" customHeight="1" x14ac:dyDescent="0.25">
      <c r="A20" s="99"/>
      <c r="B20" s="99"/>
      <c r="C20" s="100"/>
      <c r="D20" s="100"/>
      <c r="E20" s="100"/>
      <c r="F20" s="100"/>
      <c r="G20" s="100"/>
      <c r="H20" s="100"/>
      <c r="I20" s="100"/>
      <c r="J20" s="100"/>
      <c r="K20" s="100"/>
      <c r="L20" s="100"/>
    </row>
    <row r="21" spans="1:31" ht="15.75" customHeight="1" x14ac:dyDescent="0.25">
      <c r="A21" s="330" t="s">
        <v>300</v>
      </c>
      <c r="B21" s="330" t="s">
        <v>609</v>
      </c>
      <c r="C21" s="331" t="s">
        <v>301</v>
      </c>
      <c r="D21" s="331"/>
      <c r="E21" s="331"/>
      <c r="F21" s="331"/>
      <c r="G21" s="331"/>
      <c r="H21" s="331"/>
      <c r="I21" s="332" t="s">
        <v>302</v>
      </c>
      <c r="J21" s="333" t="s">
        <v>303</v>
      </c>
      <c r="K21" s="330" t="s">
        <v>304</v>
      </c>
      <c r="L21" s="336" t="s">
        <v>305</v>
      </c>
      <c r="R21" s="197"/>
      <c r="S21" s="197"/>
      <c r="T21" s="205"/>
      <c r="U21" s="205"/>
      <c r="V21" s="205"/>
      <c r="W21" s="205"/>
      <c r="X21" s="205"/>
      <c r="Y21" s="205"/>
      <c r="Z21" s="206"/>
      <c r="AA21" s="206"/>
      <c r="AB21" s="197"/>
      <c r="AC21" s="207"/>
    </row>
    <row r="22" spans="1:31" ht="15.75" customHeight="1" x14ac:dyDescent="0.25">
      <c r="A22" s="330"/>
      <c r="B22" s="330"/>
      <c r="C22" s="326" t="s">
        <v>306</v>
      </c>
      <c r="D22" s="326"/>
      <c r="E22" s="59"/>
      <c r="F22" s="60"/>
      <c r="G22" s="327" t="s">
        <v>385</v>
      </c>
      <c r="H22" s="328"/>
      <c r="I22" s="332"/>
      <c r="J22" s="334"/>
      <c r="K22" s="330"/>
      <c r="L22" s="336"/>
      <c r="R22" s="197"/>
      <c r="S22" s="197"/>
      <c r="T22" s="197"/>
      <c r="U22" s="197"/>
      <c r="V22" s="197"/>
      <c r="W22" s="197"/>
      <c r="X22" s="197"/>
      <c r="Y22" s="197"/>
      <c r="Z22" s="206"/>
      <c r="AA22" s="206"/>
      <c r="AB22" s="197"/>
      <c r="AC22" s="207"/>
    </row>
    <row r="23" spans="1:31" ht="47.25" x14ac:dyDescent="0.25">
      <c r="A23" s="330"/>
      <c r="B23" s="330"/>
      <c r="C23" s="61" t="s">
        <v>308</v>
      </c>
      <c r="D23" s="61" t="s">
        <v>309</v>
      </c>
      <c r="E23" s="61" t="s">
        <v>308</v>
      </c>
      <c r="F23" s="61" t="s">
        <v>309</v>
      </c>
      <c r="G23" s="61" t="s">
        <v>308</v>
      </c>
      <c r="H23" s="61" t="s">
        <v>309</v>
      </c>
      <c r="I23" s="332"/>
      <c r="J23" s="335"/>
      <c r="K23" s="330"/>
      <c r="L23" s="336"/>
      <c r="R23" s="197"/>
      <c r="S23" s="197"/>
      <c r="T23" s="198"/>
      <c r="U23" s="198"/>
      <c r="V23" s="198"/>
      <c r="W23" s="198"/>
      <c r="X23" s="198"/>
      <c r="Y23" s="198"/>
      <c r="Z23" s="206"/>
      <c r="AA23" s="206"/>
      <c r="AB23" s="197"/>
      <c r="AC23" s="207"/>
    </row>
    <row r="24" spans="1:31" ht="15.95" customHeight="1" x14ac:dyDescent="0.25">
      <c r="A24" s="75">
        <v>1</v>
      </c>
      <c r="B24" s="75">
        <v>2</v>
      </c>
      <c r="C24" s="61">
        <v>3</v>
      </c>
      <c r="D24" s="61">
        <v>4</v>
      </c>
      <c r="E24" s="61">
        <v>5</v>
      </c>
      <c r="F24" s="61">
        <v>6</v>
      </c>
      <c r="G24" s="61">
        <v>7</v>
      </c>
      <c r="H24" s="61">
        <v>8</v>
      </c>
      <c r="I24" s="61">
        <v>9</v>
      </c>
      <c r="J24" s="61">
        <v>10</v>
      </c>
      <c r="K24" s="61">
        <v>11</v>
      </c>
      <c r="L24" s="61">
        <v>12</v>
      </c>
      <c r="R24" s="199"/>
      <c r="S24" s="199"/>
      <c r="T24" s="198"/>
      <c r="U24" s="198"/>
      <c r="V24" s="198"/>
      <c r="W24" s="198"/>
      <c r="X24" s="198"/>
      <c r="Y24" s="198"/>
      <c r="Z24" s="198"/>
      <c r="AA24" s="198"/>
      <c r="AB24" s="198"/>
      <c r="AC24" s="198"/>
    </row>
    <row r="25" spans="1:31" ht="15.95" customHeight="1" x14ac:dyDescent="0.25">
      <c r="A25" s="62">
        <v>1</v>
      </c>
      <c r="B25" s="63" t="s">
        <v>310</v>
      </c>
      <c r="C25" s="26" t="s">
        <v>59</v>
      </c>
      <c r="D25" s="26" t="s">
        <v>59</v>
      </c>
      <c r="E25" s="26" t="s">
        <v>59</v>
      </c>
      <c r="F25" s="26" t="s">
        <v>59</v>
      </c>
      <c r="G25" s="25" t="s">
        <v>59</v>
      </c>
      <c r="H25" s="25" t="s">
        <v>59</v>
      </c>
      <c r="I25" s="25" t="s">
        <v>181</v>
      </c>
      <c r="J25" s="25" t="s">
        <v>181</v>
      </c>
      <c r="K25" s="25" t="s">
        <v>59</v>
      </c>
      <c r="L25" s="25" t="s">
        <v>59</v>
      </c>
      <c r="R25" s="200"/>
      <c r="S25" s="201"/>
    </row>
    <row r="26" spans="1:31" ht="15.95" customHeight="1" x14ac:dyDescent="0.25">
      <c r="A26" s="62" t="s">
        <v>311</v>
      </c>
      <c r="B26" s="64" t="s">
        <v>312</v>
      </c>
      <c r="C26" s="5" t="s">
        <v>28</v>
      </c>
      <c r="D26" s="5" t="s">
        <v>28</v>
      </c>
      <c r="E26" s="27" t="s">
        <v>59</v>
      </c>
      <c r="F26" s="27" t="s">
        <v>59</v>
      </c>
      <c r="G26" s="5" t="s">
        <v>28</v>
      </c>
      <c r="H26" s="5" t="s">
        <v>28</v>
      </c>
      <c r="I26" s="5" t="s">
        <v>181</v>
      </c>
      <c r="J26" s="5" t="s">
        <v>181</v>
      </c>
      <c r="K26" s="5" t="s">
        <v>59</v>
      </c>
      <c r="L26" s="5" t="s">
        <v>59</v>
      </c>
      <c r="R26" s="200"/>
      <c r="S26" s="202"/>
    </row>
    <row r="27" spans="1:31" ht="32.1" customHeight="1" x14ac:dyDescent="0.25">
      <c r="A27" s="62" t="s">
        <v>313</v>
      </c>
      <c r="B27" s="64" t="s">
        <v>314</v>
      </c>
      <c r="C27" s="5" t="s">
        <v>28</v>
      </c>
      <c r="D27" s="5" t="s">
        <v>28</v>
      </c>
      <c r="E27" s="27" t="s">
        <v>59</v>
      </c>
      <c r="F27" s="27" t="s">
        <v>59</v>
      </c>
      <c r="G27" s="5" t="s">
        <v>28</v>
      </c>
      <c r="H27" s="5" t="s">
        <v>28</v>
      </c>
      <c r="I27" s="5" t="s">
        <v>181</v>
      </c>
      <c r="J27" s="5" t="s">
        <v>181</v>
      </c>
      <c r="K27" s="5" t="s">
        <v>59</v>
      </c>
      <c r="L27" s="5" t="s">
        <v>59</v>
      </c>
      <c r="R27" s="200"/>
      <c r="S27" s="202"/>
    </row>
    <row r="28" spans="1:31" ht="48" customHeight="1" x14ac:dyDescent="0.25">
      <c r="A28" s="62" t="s">
        <v>315</v>
      </c>
      <c r="B28" s="64" t="s">
        <v>316</v>
      </c>
      <c r="C28" s="5" t="s">
        <v>28</v>
      </c>
      <c r="D28" s="5" t="s">
        <v>28</v>
      </c>
      <c r="E28" s="27" t="s">
        <v>59</v>
      </c>
      <c r="F28" s="27" t="s">
        <v>59</v>
      </c>
      <c r="G28" s="5" t="s">
        <v>28</v>
      </c>
      <c r="H28" s="5" t="s">
        <v>28</v>
      </c>
      <c r="I28" s="5" t="s">
        <v>181</v>
      </c>
      <c r="J28" s="5" t="s">
        <v>181</v>
      </c>
      <c r="K28" s="5" t="s">
        <v>59</v>
      </c>
      <c r="L28" s="5" t="s">
        <v>59</v>
      </c>
      <c r="R28" s="200"/>
      <c r="S28" s="202"/>
    </row>
    <row r="29" spans="1:31" ht="32.1" customHeight="1" x14ac:dyDescent="0.25">
      <c r="A29" s="62" t="s">
        <v>317</v>
      </c>
      <c r="B29" s="64" t="s">
        <v>318</v>
      </c>
      <c r="C29" s="5" t="s">
        <v>28</v>
      </c>
      <c r="D29" s="5" t="s">
        <v>28</v>
      </c>
      <c r="E29" s="27" t="s">
        <v>59</v>
      </c>
      <c r="F29" s="27" t="s">
        <v>59</v>
      </c>
      <c r="G29" s="5" t="s">
        <v>28</v>
      </c>
      <c r="H29" s="5" t="s">
        <v>28</v>
      </c>
      <c r="I29" s="5" t="s">
        <v>181</v>
      </c>
      <c r="J29" s="5" t="s">
        <v>181</v>
      </c>
      <c r="K29" s="5" t="s">
        <v>59</v>
      </c>
      <c r="L29" s="5" t="s">
        <v>59</v>
      </c>
      <c r="R29" s="200"/>
      <c r="S29" s="202"/>
    </row>
    <row r="30" spans="1:31" ht="32.1" customHeight="1" x14ac:dyDescent="0.25">
      <c r="A30" s="62" t="s">
        <v>319</v>
      </c>
      <c r="B30" s="64" t="s">
        <v>320</v>
      </c>
      <c r="C30" s="5" t="s">
        <v>28</v>
      </c>
      <c r="D30" s="5" t="s">
        <v>28</v>
      </c>
      <c r="E30" s="27" t="s">
        <v>59</v>
      </c>
      <c r="F30" s="27" t="s">
        <v>59</v>
      </c>
      <c r="G30" s="5" t="s">
        <v>28</v>
      </c>
      <c r="H30" s="5" t="s">
        <v>28</v>
      </c>
      <c r="I30" s="5" t="s">
        <v>181</v>
      </c>
      <c r="J30" s="5" t="s">
        <v>181</v>
      </c>
      <c r="K30" s="5" t="s">
        <v>59</v>
      </c>
      <c r="L30" s="5" t="s">
        <v>59</v>
      </c>
      <c r="R30" s="200"/>
      <c r="S30" s="202"/>
    </row>
    <row r="31" spans="1:31" ht="32.1" customHeight="1" x14ac:dyDescent="0.25">
      <c r="A31" s="62" t="s">
        <v>321</v>
      </c>
      <c r="B31" s="65" t="s">
        <v>322</v>
      </c>
      <c r="C31" s="27" t="s">
        <v>323</v>
      </c>
      <c r="D31" s="27" t="s">
        <v>323</v>
      </c>
      <c r="E31" s="27" t="s">
        <v>59</v>
      </c>
      <c r="F31" s="27" t="s">
        <v>59</v>
      </c>
      <c r="G31" s="5" t="s">
        <v>323</v>
      </c>
      <c r="H31" s="5" t="s">
        <v>323</v>
      </c>
      <c r="I31" s="5" t="s">
        <v>181</v>
      </c>
      <c r="J31" s="5" t="s">
        <v>181</v>
      </c>
      <c r="K31" s="5" t="s">
        <v>59</v>
      </c>
      <c r="L31" s="5" t="s">
        <v>59</v>
      </c>
      <c r="R31" s="200"/>
      <c r="S31" s="203"/>
    </row>
    <row r="32" spans="1:31" ht="32.1" customHeight="1" x14ac:dyDescent="0.25">
      <c r="A32" s="62" t="s">
        <v>324</v>
      </c>
      <c r="B32" s="65" t="s">
        <v>325</v>
      </c>
      <c r="C32" s="27" t="s">
        <v>326</v>
      </c>
      <c r="D32" s="27" t="s">
        <v>326</v>
      </c>
      <c r="E32" s="27" t="s">
        <v>59</v>
      </c>
      <c r="F32" s="27" t="s">
        <v>59</v>
      </c>
      <c r="G32" s="5" t="s">
        <v>326</v>
      </c>
      <c r="H32" s="5" t="s">
        <v>326</v>
      </c>
      <c r="I32" s="5" t="s">
        <v>181</v>
      </c>
      <c r="J32" s="5" t="s">
        <v>181</v>
      </c>
      <c r="K32" s="5" t="s">
        <v>59</v>
      </c>
      <c r="L32" s="5" t="s">
        <v>59</v>
      </c>
      <c r="R32" s="200"/>
      <c r="S32" s="203"/>
    </row>
    <row r="33" spans="1:19" ht="32.1" customHeight="1" x14ac:dyDescent="0.25">
      <c r="A33" s="62" t="s">
        <v>327</v>
      </c>
      <c r="B33" s="65" t="s">
        <v>328</v>
      </c>
      <c r="C33" s="5" t="s">
        <v>28</v>
      </c>
      <c r="D33" s="5" t="s">
        <v>28</v>
      </c>
      <c r="E33" s="27" t="s">
        <v>59</v>
      </c>
      <c r="F33" s="27" t="s">
        <v>59</v>
      </c>
      <c r="G33" s="5" t="s">
        <v>28</v>
      </c>
      <c r="H33" s="5" t="s">
        <v>28</v>
      </c>
      <c r="I33" s="5" t="s">
        <v>181</v>
      </c>
      <c r="J33" s="5" t="s">
        <v>181</v>
      </c>
      <c r="K33" s="5" t="s">
        <v>59</v>
      </c>
      <c r="L33" s="5" t="s">
        <v>59</v>
      </c>
      <c r="R33" s="200"/>
      <c r="S33" s="203"/>
    </row>
    <row r="34" spans="1:19" ht="48" customHeight="1" x14ac:dyDescent="0.25">
      <c r="A34" s="62" t="s">
        <v>329</v>
      </c>
      <c r="B34" s="65" t="s">
        <v>330</v>
      </c>
      <c r="C34" s="5" t="s">
        <v>28</v>
      </c>
      <c r="D34" s="5" t="s">
        <v>28</v>
      </c>
      <c r="E34" s="27" t="s">
        <v>59</v>
      </c>
      <c r="F34" s="27" t="s">
        <v>59</v>
      </c>
      <c r="G34" s="5" t="s">
        <v>28</v>
      </c>
      <c r="H34" s="5" t="s">
        <v>28</v>
      </c>
      <c r="I34" s="5" t="s">
        <v>181</v>
      </c>
      <c r="J34" s="5" t="s">
        <v>181</v>
      </c>
      <c r="K34" s="5" t="s">
        <v>59</v>
      </c>
      <c r="L34" s="5" t="s">
        <v>59</v>
      </c>
      <c r="R34" s="200"/>
      <c r="S34" s="203"/>
    </row>
    <row r="35" spans="1:19" ht="15.95" customHeight="1" x14ac:dyDescent="0.25">
      <c r="A35" s="62" t="s">
        <v>331</v>
      </c>
      <c r="B35" s="65" t="s">
        <v>332</v>
      </c>
      <c r="C35" s="27" t="s">
        <v>333</v>
      </c>
      <c r="D35" s="27" t="s">
        <v>333</v>
      </c>
      <c r="E35" s="27" t="s">
        <v>59</v>
      </c>
      <c r="F35" s="27" t="s">
        <v>59</v>
      </c>
      <c r="G35" s="5" t="s">
        <v>333</v>
      </c>
      <c r="H35" s="5" t="s">
        <v>333</v>
      </c>
      <c r="I35" s="5" t="s">
        <v>181</v>
      </c>
      <c r="J35" s="5" t="s">
        <v>181</v>
      </c>
      <c r="K35" s="5" t="s">
        <v>59</v>
      </c>
      <c r="L35" s="5" t="s">
        <v>59</v>
      </c>
      <c r="R35" s="200"/>
      <c r="S35" s="203"/>
    </row>
    <row r="36" spans="1:19" ht="32.1" customHeight="1" x14ac:dyDescent="0.25">
      <c r="A36" s="62" t="s">
        <v>334</v>
      </c>
      <c r="B36" s="65" t="s">
        <v>335</v>
      </c>
      <c r="C36" s="5" t="s">
        <v>28</v>
      </c>
      <c r="D36" s="5" t="s">
        <v>28</v>
      </c>
      <c r="E36" s="27" t="s">
        <v>59</v>
      </c>
      <c r="F36" s="27" t="s">
        <v>59</v>
      </c>
      <c r="G36" s="5" t="s">
        <v>28</v>
      </c>
      <c r="H36" s="5" t="s">
        <v>28</v>
      </c>
      <c r="I36" s="5" t="s">
        <v>181</v>
      </c>
      <c r="J36" s="5" t="s">
        <v>181</v>
      </c>
      <c r="K36" s="5" t="s">
        <v>59</v>
      </c>
      <c r="L36" s="5" t="s">
        <v>59</v>
      </c>
      <c r="R36" s="200"/>
      <c r="S36" s="203"/>
    </row>
    <row r="37" spans="1:19" ht="48" customHeight="1" x14ac:dyDescent="0.25">
      <c r="A37" s="62" t="s">
        <v>336</v>
      </c>
      <c r="B37" s="65" t="s">
        <v>337</v>
      </c>
      <c r="C37" s="27" t="s">
        <v>338</v>
      </c>
      <c r="D37" s="27" t="s">
        <v>338</v>
      </c>
      <c r="E37" s="27" t="s">
        <v>59</v>
      </c>
      <c r="F37" s="27" t="s">
        <v>59</v>
      </c>
      <c r="G37" s="5" t="s">
        <v>338</v>
      </c>
      <c r="H37" s="5" t="s">
        <v>338</v>
      </c>
      <c r="I37" s="5" t="s">
        <v>181</v>
      </c>
      <c r="J37" s="5" t="s">
        <v>181</v>
      </c>
      <c r="K37" s="5" t="s">
        <v>59</v>
      </c>
      <c r="L37" s="5" t="s">
        <v>59</v>
      </c>
      <c r="R37" s="200"/>
      <c r="S37" s="203"/>
    </row>
    <row r="38" spans="1:19" ht="15.95" customHeight="1" x14ac:dyDescent="0.25">
      <c r="A38" s="62" t="s">
        <v>339</v>
      </c>
      <c r="B38" s="63" t="s">
        <v>340</v>
      </c>
      <c r="C38" s="26" t="s">
        <v>59</v>
      </c>
      <c r="D38" s="26" t="s">
        <v>59</v>
      </c>
      <c r="E38" s="26" t="s">
        <v>59</v>
      </c>
      <c r="F38" s="26" t="s">
        <v>59</v>
      </c>
      <c r="G38" s="25" t="s">
        <v>59</v>
      </c>
      <c r="H38" s="25" t="s">
        <v>59</v>
      </c>
      <c r="I38" s="25" t="s">
        <v>181</v>
      </c>
      <c r="J38" s="25" t="s">
        <v>181</v>
      </c>
      <c r="K38" s="25" t="s">
        <v>59</v>
      </c>
      <c r="L38" s="25" t="s">
        <v>59</v>
      </c>
      <c r="R38" s="200"/>
      <c r="S38" s="201"/>
    </row>
    <row r="39" spans="1:19" ht="63" customHeight="1" x14ac:dyDescent="0.25">
      <c r="A39" s="62">
        <v>2</v>
      </c>
      <c r="B39" s="65" t="s">
        <v>341</v>
      </c>
      <c r="C39" s="27" t="s">
        <v>342</v>
      </c>
      <c r="D39" s="27" t="s">
        <v>342</v>
      </c>
      <c r="E39" s="27" t="s">
        <v>59</v>
      </c>
      <c r="F39" s="27" t="s">
        <v>59</v>
      </c>
      <c r="G39" s="5" t="s">
        <v>342</v>
      </c>
      <c r="H39" s="5" t="s">
        <v>342</v>
      </c>
      <c r="I39" s="5" t="s">
        <v>181</v>
      </c>
      <c r="J39" s="5" t="s">
        <v>181</v>
      </c>
      <c r="K39" s="5" t="s">
        <v>59</v>
      </c>
      <c r="L39" s="5" t="s">
        <v>59</v>
      </c>
      <c r="R39" s="200"/>
      <c r="S39" s="203"/>
    </row>
    <row r="40" spans="1:19" ht="48" customHeight="1" x14ac:dyDescent="0.25">
      <c r="A40" s="62" t="s">
        <v>343</v>
      </c>
      <c r="B40" s="65" t="s">
        <v>344</v>
      </c>
      <c r="C40" s="27" t="s">
        <v>345</v>
      </c>
      <c r="D40" s="27" t="s">
        <v>345</v>
      </c>
      <c r="E40" s="27" t="s">
        <v>59</v>
      </c>
      <c r="F40" s="27" t="s">
        <v>59</v>
      </c>
      <c r="G40" s="5" t="s">
        <v>345</v>
      </c>
      <c r="H40" s="5" t="s">
        <v>345</v>
      </c>
      <c r="I40" s="5" t="s">
        <v>181</v>
      </c>
      <c r="J40" s="5" t="s">
        <v>181</v>
      </c>
      <c r="K40" s="5" t="s">
        <v>59</v>
      </c>
      <c r="L40" s="5" t="s">
        <v>59</v>
      </c>
      <c r="R40" s="200"/>
      <c r="S40" s="203"/>
    </row>
    <row r="41" spans="1:19" ht="32.1" customHeight="1" x14ac:dyDescent="0.25">
      <c r="A41" s="62" t="s">
        <v>346</v>
      </c>
      <c r="B41" s="63" t="s">
        <v>347</v>
      </c>
      <c r="C41" s="26" t="s">
        <v>59</v>
      </c>
      <c r="D41" s="26" t="s">
        <v>59</v>
      </c>
      <c r="E41" s="26" t="s">
        <v>59</v>
      </c>
      <c r="F41" s="26" t="s">
        <v>59</v>
      </c>
      <c r="G41" s="25" t="s">
        <v>59</v>
      </c>
      <c r="H41" s="25" t="s">
        <v>59</v>
      </c>
      <c r="I41" s="25" t="s">
        <v>181</v>
      </c>
      <c r="J41" s="25" t="s">
        <v>181</v>
      </c>
      <c r="K41" s="25" t="s">
        <v>59</v>
      </c>
      <c r="L41" s="25" t="s">
        <v>59</v>
      </c>
      <c r="R41" s="200"/>
      <c r="S41" s="201"/>
    </row>
    <row r="42" spans="1:19" ht="32.1" customHeight="1" x14ac:dyDescent="0.25">
      <c r="A42" s="62">
        <v>3</v>
      </c>
      <c r="B42" s="65" t="s">
        <v>348</v>
      </c>
      <c r="C42" s="27" t="s">
        <v>342</v>
      </c>
      <c r="D42" s="27" t="s">
        <v>349</v>
      </c>
      <c r="E42" s="27" t="s">
        <v>59</v>
      </c>
      <c r="F42" s="27" t="s">
        <v>59</v>
      </c>
      <c r="G42" s="5" t="s">
        <v>342</v>
      </c>
      <c r="H42" s="5" t="s">
        <v>349</v>
      </c>
      <c r="I42" s="5" t="s">
        <v>181</v>
      </c>
      <c r="J42" s="5" t="s">
        <v>181</v>
      </c>
      <c r="K42" s="5" t="s">
        <v>59</v>
      </c>
      <c r="L42" s="5" t="s">
        <v>59</v>
      </c>
      <c r="R42" s="200"/>
      <c r="S42" s="203"/>
    </row>
    <row r="43" spans="1:19" ht="15.95" customHeight="1" x14ac:dyDescent="0.25">
      <c r="A43" s="62" t="s">
        <v>350</v>
      </c>
      <c r="B43" s="65" t="s">
        <v>351</v>
      </c>
      <c r="C43" s="5" t="s">
        <v>28</v>
      </c>
      <c r="D43" s="5" t="s">
        <v>28</v>
      </c>
      <c r="E43" s="27" t="s">
        <v>59</v>
      </c>
      <c r="F43" s="27" t="s">
        <v>59</v>
      </c>
      <c r="G43" s="5" t="s">
        <v>28</v>
      </c>
      <c r="H43" s="5" t="s">
        <v>28</v>
      </c>
      <c r="I43" s="5" t="s">
        <v>181</v>
      </c>
      <c r="J43" s="5" t="s">
        <v>181</v>
      </c>
      <c r="K43" s="5" t="s">
        <v>59</v>
      </c>
      <c r="L43" s="5" t="s">
        <v>59</v>
      </c>
      <c r="R43" s="200"/>
      <c r="S43" s="203"/>
    </row>
    <row r="44" spans="1:19" ht="15.95" customHeight="1" x14ac:dyDescent="0.25">
      <c r="A44" s="62" t="s">
        <v>352</v>
      </c>
      <c r="B44" s="65" t="s">
        <v>353</v>
      </c>
      <c r="C44" s="27" t="s">
        <v>349</v>
      </c>
      <c r="D44" s="27" t="s">
        <v>354</v>
      </c>
      <c r="E44" s="27" t="s">
        <v>59</v>
      </c>
      <c r="F44" s="27" t="s">
        <v>59</v>
      </c>
      <c r="G44" s="5" t="s">
        <v>349</v>
      </c>
      <c r="H44" s="5" t="s">
        <v>354</v>
      </c>
      <c r="I44" s="5" t="s">
        <v>181</v>
      </c>
      <c r="J44" s="5" t="s">
        <v>181</v>
      </c>
      <c r="K44" s="5" t="s">
        <v>59</v>
      </c>
      <c r="L44" s="5" t="s">
        <v>59</v>
      </c>
      <c r="R44" s="200"/>
      <c r="S44" s="203"/>
    </row>
    <row r="45" spans="1:19" ht="63" customHeight="1" x14ac:dyDescent="0.25">
      <c r="A45" s="62" t="s">
        <v>355</v>
      </c>
      <c r="B45" s="65" t="s">
        <v>356</v>
      </c>
      <c r="C45" s="5" t="s">
        <v>28</v>
      </c>
      <c r="D45" s="5" t="s">
        <v>28</v>
      </c>
      <c r="E45" s="27" t="s">
        <v>59</v>
      </c>
      <c r="F45" s="27" t="s">
        <v>59</v>
      </c>
      <c r="G45" s="5" t="s">
        <v>28</v>
      </c>
      <c r="H45" s="5" t="s">
        <v>28</v>
      </c>
      <c r="I45" s="5" t="s">
        <v>181</v>
      </c>
      <c r="J45" s="5" t="s">
        <v>181</v>
      </c>
      <c r="K45" s="5" t="s">
        <v>59</v>
      </c>
      <c r="L45" s="5" t="s">
        <v>59</v>
      </c>
      <c r="R45" s="200"/>
      <c r="S45" s="203"/>
    </row>
    <row r="46" spans="1:19" ht="141.94999999999999" customHeight="1" x14ac:dyDescent="0.25">
      <c r="A46" s="62" t="s">
        <v>357</v>
      </c>
      <c r="B46" s="65" t="s">
        <v>358</v>
      </c>
      <c r="C46" s="5" t="s">
        <v>28</v>
      </c>
      <c r="D46" s="5" t="s">
        <v>28</v>
      </c>
      <c r="E46" s="27" t="s">
        <v>59</v>
      </c>
      <c r="F46" s="27" t="s">
        <v>59</v>
      </c>
      <c r="G46" s="5" t="s">
        <v>28</v>
      </c>
      <c r="H46" s="5" t="s">
        <v>28</v>
      </c>
      <c r="I46" s="5" t="s">
        <v>181</v>
      </c>
      <c r="J46" s="5" t="s">
        <v>181</v>
      </c>
      <c r="K46" s="5" t="s">
        <v>59</v>
      </c>
      <c r="L46" s="5" t="s">
        <v>59</v>
      </c>
      <c r="R46" s="200"/>
      <c r="S46" s="203"/>
    </row>
    <row r="47" spans="1:19" ht="15.95" customHeight="1" x14ac:dyDescent="0.25">
      <c r="A47" s="62" t="s">
        <v>359</v>
      </c>
      <c r="B47" s="65" t="s">
        <v>360</v>
      </c>
      <c r="C47" s="27" t="s">
        <v>354</v>
      </c>
      <c r="D47" s="27" t="s">
        <v>361</v>
      </c>
      <c r="E47" s="27" t="s">
        <v>59</v>
      </c>
      <c r="F47" s="27" t="s">
        <v>59</v>
      </c>
      <c r="G47" s="5" t="s">
        <v>354</v>
      </c>
      <c r="H47" s="5" t="s">
        <v>361</v>
      </c>
      <c r="I47" s="5" t="s">
        <v>181</v>
      </c>
      <c r="J47" s="5" t="s">
        <v>181</v>
      </c>
      <c r="K47" s="5" t="s">
        <v>59</v>
      </c>
      <c r="L47" s="5" t="s">
        <v>59</v>
      </c>
      <c r="R47" s="200"/>
      <c r="S47" s="203"/>
    </row>
    <row r="48" spans="1:19" ht="15.95" customHeight="1" x14ac:dyDescent="0.25">
      <c r="A48" s="62" t="s">
        <v>362</v>
      </c>
      <c r="B48" s="63" t="s">
        <v>363</v>
      </c>
      <c r="C48" s="26" t="s">
        <v>59</v>
      </c>
      <c r="D48" s="26" t="s">
        <v>59</v>
      </c>
      <c r="E48" s="26" t="s">
        <v>59</v>
      </c>
      <c r="F48" s="26" t="s">
        <v>59</v>
      </c>
      <c r="G48" s="25" t="s">
        <v>59</v>
      </c>
      <c r="H48" s="25" t="s">
        <v>59</v>
      </c>
      <c r="I48" s="25" t="s">
        <v>181</v>
      </c>
      <c r="J48" s="25" t="s">
        <v>181</v>
      </c>
      <c r="K48" s="25" t="s">
        <v>59</v>
      </c>
      <c r="L48" s="25" t="s">
        <v>59</v>
      </c>
      <c r="R48" s="200"/>
      <c r="S48" s="201"/>
    </row>
    <row r="49" spans="1:19" ht="32.1" customHeight="1" x14ac:dyDescent="0.25">
      <c r="A49" s="62">
        <v>4</v>
      </c>
      <c r="B49" s="65" t="s">
        <v>610</v>
      </c>
      <c r="C49" s="27" t="s">
        <v>364</v>
      </c>
      <c r="D49" s="27" t="s">
        <v>361</v>
      </c>
      <c r="E49" s="27" t="s">
        <v>59</v>
      </c>
      <c r="F49" s="27" t="s">
        <v>59</v>
      </c>
      <c r="G49" s="5" t="s">
        <v>364</v>
      </c>
      <c r="H49" s="5" t="s">
        <v>361</v>
      </c>
      <c r="I49" s="5" t="s">
        <v>181</v>
      </c>
      <c r="J49" s="5" t="s">
        <v>181</v>
      </c>
      <c r="K49" s="5" t="s">
        <v>59</v>
      </c>
      <c r="L49" s="5" t="s">
        <v>59</v>
      </c>
      <c r="R49" s="200"/>
      <c r="S49" s="203"/>
    </row>
    <row r="50" spans="1:19" ht="78.95" customHeight="1" x14ac:dyDescent="0.25">
      <c r="A50" s="62" t="s">
        <v>365</v>
      </c>
      <c r="B50" s="65" t="s">
        <v>611</v>
      </c>
      <c r="C50" s="27" t="s">
        <v>366</v>
      </c>
      <c r="D50" s="27" t="s">
        <v>366</v>
      </c>
      <c r="E50" s="27" t="s">
        <v>59</v>
      </c>
      <c r="F50" s="27" t="s">
        <v>59</v>
      </c>
      <c r="G50" s="5" t="s">
        <v>366</v>
      </c>
      <c r="H50" s="5" t="s">
        <v>366</v>
      </c>
      <c r="I50" s="5" t="s">
        <v>181</v>
      </c>
      <c r="J50" s="5" t="s">
        <v>181</v>
      </c>
      <c r="K50" s="5" t="s">
        <v>59</v>
      </c>
      <c r="L50" s="5" t="s">
        <v>59</v>
      </c>
      <c r="R50" s="200"/>
      <c r="S50" s="203"/>
    </row>
    <row r="51" spans="1:19" ht="48" customHeight="1" x14ac:dyDescent="0.25">
      <c r="A51" s="62" t="s">
        <v>367</v>
      </c>
      <c r="B51" s="65" t="s">
        <v>368</v>
      </c>
      <c r="C51" s="5" t="s">
        <v>28</v>
      </c>
      <c r="D51" s="5" t="s">
        <v>28</v>
      </c>
      <c r="E51" s="27" t="s">
        <v>59</v>
      </c>
      <c r="F51" s="27" t="s">
        <v>59</v>
      </c>
      <c r="G51" s="5" t="s">
        <v>28</v>
      </c>
      <c r="H51" s="5" t="s">
        <v>28</v>
      </c>
      <c r="I51" s="5" t="s">
        <v>181</v>
      </c>
      <c r="J51" s="5" t="s">
        <v>181</v>
      </c>
      <c r="K51" s="5" t="s">
        <v>59</v>
      </c>
      <c r="L51" s="5" t="s">
        <v>59</v>
      </c>
      <c r="R51" s="200"/>
      <c r="S51" s="203"/>
    </row>
    <row r="52" spans="1:19" ht="48" customHeight="1" x14ac:dyDescent="0.25">
      <c r="A52" s="62" t="s">
        <v>369</v>
      </c>
      <c r="B52" s="65" t="s">
        <v>370</v>
      </c>
      <c r="C52" s="5" t="s">
        <v>28</v>
      </c>
      <c r="D52" s="5" t="s">
        <v>28</v>
      </c>
      <c r="E52" s="27" t="s">
        <v>59</v>
      </c>
      <c r="F52" s="27" t="s">
        <v>59</v>
      </c>
      <c r="G52" s="5" t="s">
        <v>28</v>
      </c>
      <c r="H52" s="5" t="s">
        <v>28</v>
      </c>
      <c r="I52" s="5" t="s">
        <v>181</v>
      </c>
      <c r="J52" s="5" t="s">
        <v>181</v>
      </c>
      <c r="K52" s="5" t="s">
        <v>59</v>
      </c>
      <c r="L52" s="5" t="s">
        <v>59</v>
      </c>
      <c r="R52" s="200"/>
      <c r="S52" s="203"/>
    </row>
    <row r="53" spans="1:19" ht="32.1" customHeight="1" x14ac:dyDescent="0.25">
      <c r="A53" s="62" t="s">
        <v>371</v>
      </c>
      <c r="B53" s="66" t="s">
        <v>372</v>
      </c>
      <c r="C53" s="27" t="s">
        <v>366</v>
      </c>
      <c r="D53" s="27" t="s">
        <v>366</v>
      </c>
      <c r="E53" s="27" t="s">
        <v>59</v>
      </c>
      <c r="F53" s="27" t="s">
        <v>59</v>
      </c>
      <c r="G53" s="5" t="s">
        <v>366</v>
      </c>
      <c r="H53" s="5" t="s">
        <v>366</v>
      </c>
      <c r="I53" s="5" t="s">
        <v>181</v>
      </c>
      <c r="J53" s="5" t="s">
        <v>181</v>
      </c>
      <c r="K53" s="5" t="s">
        <v>59</v>
      </c>
      <c r="L53" s="5" t="s">
        <v>59</v>
      </c>
      <c r="R53" s="200"/>
      <c r="S53" s="204"/>
    </row>
    <row r="54" spans="1:19" ht="32.1" customHeight="1" x14ac:dyDescent="0.25">
      <c r="A54" s="62" t="s">
        <v>373</v>
      </c>
      <c r="B54" s="65" t="s">
        <v>612</v>
      </c>
      <c r="C54" s="5" t="s">
        <v>28</v>
      </c>
      <c r="D54" s="5" t="s">
        <v>28</v>
      </c>
      <c r="E54" s="5" t="s">
        <v>59</v>
      </c>
      <c r="F54" s="5" t="s">
        <v>59</v>
      </c>
      <c r="G54" s="5" t="s">
        <v>28</v>
      </c>
      <c r="H54" s="5" t="s">
        <v>28</v>
      </c>
      <c r="I54" s="5" t="s">
        <v>181</v>
      </c>
      <c r="J54" s="5" t="s">
        <v>181</v>
      </c>
      <c r="K54" s="5" t="s">
        <v>59</v>
      </c>
      <c r="L54" s="5" t="s">
        <v>59</v>
      </c>
      <c r="R54" s="200"/>
      <c r="S54" s="203"/>
    </row>
    <row r="55" spans="1:19" ht="11.1" customHeight="1" x14ac:dyDescent="0.25"/>
  </sheetData>
  <mergeCells count="21">
    <mergeCell ref="A14:L14"/>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 ref="A8:L8"/>
    <mergeCell ref="A11:L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Екатерина Михайловна</dc:creator>
  <cp:lastModifiedBy>Татур Алина Витальевна</cp:lastModifiedBy>
  <dcterms:created xsi:type="dcterms:W3CDTF">2022-06-29T05:49:01Z</dcterms:created>
  <dcterms:modified xsi:type="dcterms:W3CDTF">2022-10-28T10:58:58Z</dcterms:modified>
</cp:coreProperties>
</file>